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4355" windowHeight="4680" firstSheet="1" activeTab="1"/>
  </bookViews>
  <sheets>
    <sheet name="gel 1" sheetId="1" state="hidden" r:id="rId1"/>
    <sheet name="jadwal" sheetId="4" r:id="rId2"/>
    <sheet name="Hadir Penguji" sheetId="7" state="hidden" r:id="rId3"/>
    <sheet name="Sheet2" sheetId="2" state="hidden" r:id="rId4"/>
    <sheet name="Sheet3" sheetId="3" r:id="rId5"/>
  </sheets>
  <externalReferences>
    <externalReference r:id="rId6"/>
  </externalReferences>
  <calcPr calcId="144525"/>
</workbook>
</file>

<file path=xl/calcChain.xml><?xml version="1.0" encoding="utf-8"?>
<calcChain xmlns="http://schemas.openxmlformats.org/spreadsheetml/2006/main">
  <c r="C6" i="4" l="1"/>
  <c r="C7" i="4"/>
  <c r="C8" i="4"/>
  <c r="C9" i="4"/>
  <c r="C10" i="4"/>
  <c r="C11" i="4"/>
  <c r="C12" i="4"/>
  <c r="C5" i="4"/>
  <c r="C19" i="7" l="1"/>
  <c r="C17" i="7"/>
  <c r="C15" i="7"/>
  <c r="C13" i="7"/>
  <c r="C11" i="7"/>
  <c r="C9" i="7"/>
  <c r="C7" i="7"/>
  <c r="C5" i="7"/>
</calcChain>
</file>

<file path=xl/sharedStrings.xml><?xml version="1.0" encoding="utf-8"?>
<sst xmlns="http://schemas.openxmlformats.org/spreadsheetml/2006/main" count="750" uniqueCount="699">
  <si>
    <t>Aidhil Mar'ie Luthfi</t>
  </si>
  <si>
    <t>Analisis Pengaruh Kesejahteraan Masyarakat terhadap Peredaran Uang Palsu di Indonesia</t>
  </si>
  <si>
    <t>Partial Least Square (PLS)</t>
  </si>
  <si>
    <t>Prof. Dr.Ir. Budisantoso Wirjodirjo,M.Eng</t>
  </si>
  <si>
    <t>Rabu, 13.00 - 17.00, Kamis, 08.00 - 12.00</t>
  </si>
  <si>
    <t>Diesta Iva Maftuhah, S.T., M.T.</t>
  </si>
  <si>
    <t>Dr. Adithya Sudiarno, S.T., M.T.</t>
  </si>
  <si>
    <t>Tertutup</t>
  </si>
  <si>
    <t>Safira Putri Mentari</t>
  </si>
  <si>
    <t>Dinamika Kerjasama Freight Forwarder dan Carrier dalam Pemenuhan Kapasitas Muatan Distribusi Kargo Peti Kemas</t>
  </si>
  <si>
    <t>Metodologi Sistem Dinamik dan Game Theory</t>
  </si>
  <si>
    <t>Timestamp</t>
  </si>
  <si>
    <t>NRP</t>
  </si>
  <si>
    <t>Nama Mahasiswa</t>
  </si>
  <si>
    <t>Judul Tugas Akhir</t>
  </si>
  <si>
    <t>Topik Tugas Akhir</t>
  </si>
  <si>
    <t>Metodologi/Kontribusi</t>
  </si>
  <si>
    <t>Nama dosen pembimbing</t>
  </si>
  <si>
    <t>Nama dosen ko - pembimbing</t>
  </si>
  <si>
    <t>Tanggal Maju Seminar / Sidang</t>
  </si>
  <si>
    <t>Pilihan hari (Pilih min. 3 alokasi)</t>
  </si>
  <si>
    <t>Peer - Internal (1)</t>
  </si>
  <si>
    <t>Peer - Internal (2)</t>
  </si>
  <si>
    <t>Peer - Internal(3)</t>
  </si>
  <si>
    <t>Peer - External (1)</t>
  </si>
  <si>
    <t>Peer - External (2)</t>
  </si>
  <si>
    <t>Peer - External (3)</t>
  </si>
  <si>
    <t>Sifat sidang TA</t>
  </si>
  <si>
    <t>Rekap Sidang TA Gelombang 1</t>
  </si>
  <si>
    <t>Departemen Teknik Industri FTI - ITS</t>
  </si>
  <si>
    <t>Penguji</t>
  </si>
  <si>
    <t xml:space="preserve">Mengetahui, </t>
  </si>
  <si>
    <t>Sekretaris Departemen Teknik Industri</t>
  </si>
  <si>
    <t>Yudha Andrian Saputra, M.B.A.</t>
  </si>
  <si>
    <t>NIP. 198203122005011002</t>
  </si>
  <si>
    <t>Tempat Magang</t>
  </si>
  <si>
    <t>PT Rekadaya Elektrika</t>
  </si>
  <si>
    <t>Dewanti Anggrahini, S.T., M.T.</t>
  </si>
  <si>
    <t>Dr. Adithya Sudiarno, S.T., M.T.
Dewanti Anggrahini, S.T., M.T.</t>
  </si>
  <si>
    <t>Dody Hartanto, S.T., M.T.</t>
  </si>
  <si>
    <t>PT Essentia</t>
  </si>
  <si>
    <t>Dr. Adithya Sudiarno, S.T., M.T.
Dody Hartanto, S.T., M.T.</t>
  </si>
  <si>
    <t>Jadwal Presentasi Magang Semester Genap 2016/2017</t>
  </si>
  <si>
    <t>Hari, Tanggal, Ruang</t>
  </si>
  <si>
    <t>PT PP (Persero) Tbk, Divisi EPC</t>
  </si>
  <si>
    <t>Niniet Indah Arvritida, S.T., M.T. 
Dr. Adithya Sudiarno, S.T., M.T.</t>
  </si>
  <si>
    <t>Jumat, 16 Juni 2017
Pk. 09.00 -11.00 wib
R. Sidang 3</t>
  </si>
  <si>
    <t>Senin, 19 Juni 2017
Pk. 09.00 -12.00 wib
R. Sidang 3</t>
  </si>
  <si>
    <t>PT Pertamina (Persero) Shipping</t>
  </si>
  <si>
    <t xml:space="preserve">PT Pertamina (Persero) Perkapalan </t>
  </si>
  <si>
    <t>Anny Maryani, S.T., M.T.
Yudha Andrian Saputra, M.B.A.</t>
  </si>
  <si>
    <t>PT Unilever Indonesia</t>
  </si>
  <si>
    <t>Selasa, 20 Juni 2017
Pk. 09.00 -12.00 wib
R. Sidang 3</t>
  </si>
  <si>
    <t>Ir. Hari Supriyanto, MSIE.</t>
  </si>
  <si>
    <t>Anny Maryani, S.T., M.T.</t>
  </si>
  <si>
    <t>Anny Maryani, S.T., M.T.
Ir. Hari Supriyanto, MSIE.</t>
  </si>
  <si>
    <t>PT Pertamina Perkapalan</t>
  </si>
  <si>
    <t xml:space="preserve">Niniet Indah Arvritida, S.T., M.T. </t>
  </si>
  <si>
    <t>No</t>
  </si>
  <si>
    <t>NRP </t>
  </si>
  <si>
    <t>SETIA BUDI</t>
  </si>
  <si>
    <t>IRHAM ABDUL GHAFAR</t>
  </si>
  <si>
    <t>FITRA RAHMADIANSYAH</t>
  </si>
  <si>
    <t>ACHMAD USAMA</t>
  </si>
  <si>
    <t>ANDREAS WICAKSONO I.</t>
  </si>
  <si>
    <t>HELMI ADWITIYA PRANADHIRA</t>
  </si>
  <si>
    <t>MARTYR KHAIBAR IRWANATA</t>
  </si>
  <si>
    <t>MUHAMMAD RIZAL AR RASYID</t>
  </si>
  <si>
    <t>MARSIDA</t>
  </si>
  <si>
    <t>MUHAMMAD MAULIDIN ZIDNI ILMAN NAFIA</t>
  </si>
  <si>
    <t>MELATI HUPASANDHA RISANG MAYA</t>
  </si>
  <si>
    <t>MANDA ALI WIBOWO</t>
  </si>
  <si>
    <t>HENDRIK FEBRIYANTO</t>
  </si>
  <si>
    <t>ALFREDO GHANI</t>
  </si>
  <si>
    <t>ALDI TRI YATNO</t>
  </si>
  <si>
    <t>LUCKYAN ROSA ANJANI</t>
  </si>
  <si>
    <t>RANDY LUKITO SUSANTO</t>
  </si>
  <si>
    <t>BRILLIANTO PUTRA KUSUMADJAJA</t>
  </si>
  <si>
    <t>RIDHO HIDAYATURROCHMAN</t>
  </si>
  <si>
    <t>GREGORIUS ALEXANDER</t>
  </si>
  <si>
    <t>ROMANDO SINAGA</t>
  </si>
  <si>
    <t>BARA PUTRI RIANDA HARDIYANTI</t>
  </si>
  <si>
    <t>AIDHIL MARIE LUTHFI</t>
  </si>
  <si>
    <t>SARIKA PUTRIALI</t>
  </si>
  <si>
    <t>PUTRI DWINA SYAFIRA</t>
  </si>
  <si>
    <t>M.ZARFAN ABDI GHAZI IKRAM</t>
  </si>
  <si>
    <t>FEBRI SAPUTRA</t>
  </si>
  <si>
    <t>RIDANTI VINITA RAHMASARI</t>
  </si>
  <si>
    <t>RIZA NUR MADANIYAH</t>
  </si>
  <si>
    <t>MELVA ROSDHI LUTVITASARI</t>
  </si>
  <si>
    <t>FAJRIAN HANIF K.</t>
  </si>
  <si>
    <t>ARGEOMERTA LISVA</t>
  </si>
  <si>
    <t>ULY KURNIAWATI</t>
  </si>
  <si>
    <t>ABDUL MURSYID HAIDAR</t>
  </si>
  <si>
    <t>ULTAMAS EKA RAHMAWAN</t>
  </si>
  <si>
    <t>MAYA ANDINI PUTRI</t>
  </si>
  <si>
    <t>LUKMAN ARDIANSYAH</t>
  </si>
  <si>
    <t>SABILLA UZLIFAT R.</t>
  </si>
  <si>
    <t>AMELIA MUNAWAROH</t>
  </si>
  <si>
    <t>JUNDA LUTFI FALASTIAN</t>
  </si>
  <si>
    <t>AMEDEA AGUSTINITA</t>
  </si>
  <si>
    <t>ACHMAD AINUL FU`AD</t>
  </si>
  <si>
    <t>HARIMURTI `ADLI NINDYANTO</t>
  </si>
  <si>
    <t>AHMAD SAIFULLAH</t>
  </si>
  <si>
    <t>YOLAN BIMA WARDANA</t>
  </si>
  <si>
    <t>ANNISA RIZKA FITRI AMALIA</t>
  </si>
  <si>
    <t>RISDIANATUL AINI</t>
  </si>
  <si>
    <t>FARAH KARLINA PURBOWANTI</t>
  </si>
  <si>
    <t>AJENG NURVIRDANINGSIH PARTIWI</t>
  </si>
  <si>
    <t>BAGUS PANDU ARDINATA</t>
  </si>
  <si>
    <t>ALDHIAZ PRADIPTA ICHROMANTORO</t>
  </si>
  <si>
    <t>ANGGA RIZKY PRATAMA</t>
  </si>
  <si>
    <t>IKHA SRIUTAMI</t>
  </si>
  <si>
    <t>TRI ENDAH ADHASARI</t>
  </si>
  <si>
    <t>SAFIRA PUTRI MENTARI</t>
  </si>
  <si>
    <t>FIKI APRILIA VENA</t>
  </si>
  <si>
    <t>NUR KAMAARUM ADIWIDA HEMAS</t>
  </si>
  <si>
    <t>NISRINA NUR AINI ULFAH</t>
  </si>
  <si>
    <t>ARFIANA NURUL FIRDAUSY</t>
  </si>
  <si>
    <t>RENATA FANI JULI AGUSTI</t>
  </si>
  <si>
    <t>NUR MAULIDA</t>
  </si>
  <si>
    <t>IKA APRI HANDAYANI</t>
  </si>
  <si>
    <t>LEDDY CLAUDIA</t>
  </si>
  <si>
    <t>TIARA MEIDINA RACHMIDIANTY</t>
  </si>
  <si>
    <t>SRI RACHMI KARIMAH DEWI R.</t>
  </si>
  <si>
    <t>RIZKI ADHITAMA</t>
  </si>
  <si>
    <t>RIKA NURILMIAH</t>
  </si>
  <si>
    <t>INDAH PURNAMANINGTYAS</t>
  </si>
  <si>
    <t>ORYZA AKBAR ROCHMADHAN</t>
  </si>
  <si>
    <t>FARIZA AULIA PUTRI</t>
  </si>
  <si>
    <t>SUHUNAN FRANHOUFER NADEAK</t>
  </si>
  <si>
    <t>AGUSTANTIO FERNANDO SARAGIH</t>
  </si>
  <si>
    <t>SAFIRA HAZHIYAH IKRAMINA BUSYRA</t>
  </si>
  <si>
    <t>SAVIERA LAVENIA ADIDARMA</t>
  </si>
  <si>
    <t>NANDA SHOFIYAH</t>
  </si>
  <si>
    <t>INDRAYADI DWI PRAKOSO</t>
  </si>
  <si>
    <t>TITANIA NAILA FATIA</t>
  </si>
  <si>
    <t>ABEDNEGO INDRA ADYATMA</t>
  </si>
  <si>
    <t>FIRDA AMALIA MANINDA</t>
  </si>
  <si>
    <t>DINDA PUTRI NURHAQIKY</t>
  </si>
  <si>
    <t>RETNO DWI ASTUTI</t>
  </si>
  <si>
    <t>FITRIA ARUMSARI</t>
  </si>
  <si>
    <t>MAULIDIYATUL `IZZAH</t>
  </si>
  <si>
    <t>GANANG ALIF MUHAMMAD</t>
  </si>
  <si>
    <t>NOGA AMELIA WARAP SARI</t>
  </si>
  <si>
    <t>WILDATUS SHOLICHAH</t>
  </si>
  <si>
    <t>ASWIN MAULUDY NAUFALFARRAS</t>
  </si>
  <si>
    <t>YONATHAN KUNCORO TANJUNG</t>
  </si>
  <si>
    <t>ELITA MEILINDA</t>
  </si>
  <si>
    <t>ALIEF SEPTI WIANTO</t>
  </si>
  <si>
    <t>NOVI ELYKA SOUNDAQUE</t>
  </si>
  <si>
    <t>ROMADLON IBNU ABDI SALAM</t>
  </si>
  <si>
    <t>SITI ROCHMANA</t>
  </si>
  <si>
    <t>DICKI SUGANDHI</t>
  </si>
  <si>
    <t>GUSTI AYU INDAH PRATIWI MERTAWATI</t>
  </si>
  <si>
    <t>I PUTU EKA RIZKY SAPUTRA</t>
  </si>
  <si>
    <t>FARADILA DWI HANDAYANI</t>
  </si>
  <si>
    <t>MUHAMMAD HANIF RAMDHANI</t>
  </si>
  <si>
    <t>AULIA CHAIRUL NISA</t>
  </si>
  <si>
    <t>EKA YUANA AMROZI</t>
  </si>
  <si>
    <t>DWI SMARADAHANA INDRALOKA</t>
  </si>
  <si>
    <t>ROSA APRILIA FIRMANDANI</t>
  </si>
  <si>
    <t>AFIDATUS SOLIKHAH</t>
  </si>
  <si>
    <t>SURYA HADI WIJAYA</t>
  </si>
  <si>
    <t>MUHAMMAD FADHIIL ANGGORO PUTRO</t>
  </si>
  <si>
    <t>CALVIN JHON JUNIOR</t>
  </si>
  <si>
    <t>MUHAMMAD IKHSAN</t>
  </si>
  <si>
    <t>RANINDYA PRAMESWARI</t>
  </si>
  <si>
    <t>DEWI AMALIA</t>
  </si>
  <si>
    <t>A A GEDE PUTRA SEMARAJAYA</t>
  </si>
  <si>
    <t>ISTNA NISA KHASANAH</t>
  </si>
  <si>
    <t>MUCHAMAD RAMDHAN FADILLAH</t>
  </si>
  <si>
    <t>ALIEF BAGUS WICAKSONO</t>
  </si>
  <si>
    <t>MUHAMMAD AHO</t>
  </si>
  <si>
    <t>DITRA AHMAD NUGRAHA</t>
  </si>
  <si>
    <t>LAILA SOFIYANA</t>
  </si>
  <si>
    <t>ARJUNA L A SIPAYUNG</t>
  </si>
  <si>
    <t>ANDI FARAH DESITA</t>
  </si>
  <si>
    <t>DIANDRA PRIYANDANI</t>
  </si>
  <si>
    <t>EDUARD NUGROHO</t>
  </si>
  <si>
    <t>NEVADIA CINTYA C</t>
  </si>
  <si>
    <t>LISANA SHIDQIN</t>
  </si>
  <si>
    <t>ACHMAD FAUZI RIHARDIKA</t>
  </si>
  <si>
    <t>ACHMAD SETYO SANTOSO</t>
  </si>
  <si>
    <t>ERRY SATRIO WIDYANTO</t>
  </si>
  <si>
    <t>TAMISIA TRIASTUTI</t>
  </si>
  <si>
    <t>REZA AKBAR MUHAMMAD</t>
  </si>
  <si>
    <t>NOVIRA CLARESTA</t>
  </si>
  <si>
    <t>NITA INAS SAKINAH</t>
  </si>
  <si>
    <t>HASAN AJI PRAWIRA</t>
  </si>
  <si>
    <t>TRAFIKO BAYU WICAKSONO</t>
  </si>
  <si>
    <t>PIJAR AMANI</t>
  </si>
  <si>
    <t>RONALD HARIANTO</t>
  </si>
  <si>
    <t>INDRA MARANATA SITORUS</t>
  </si>
  <si>
    <t>YUDHA SETYA KUSUMA</t>
  </si>
  <si>
    <t>ALFONSUS SASANDO N K</t>
  </si>
  <si>
    <t>BUDIANTO</t>
  </si>
  <si>
    <t>ARIE DIPUTRA ERSAM</t>
  </si>
  <si>
    <t>NIDIAR NURSUKMA ADI</t>
  </si>
  <si>
    <t>ARIGHI RADEVITO</t>
  </si>
  <si>
    <t>RATIH DEWI RAMADHANI</t>
  </si>
  <si>
    <t>ARIF ANUGRAHA</t>
  </si>
  <si>
    <t>RAY JULIO PANGOW</t>
  </si>
  <si>
    <t>THEODORE ANDREW A M</t>
  </si>
  <si>
    <t>ANDIKA PARAMA PUTRA</t>
  </si>
  <si>
    <t>GHULAM MU AMMAR</t>
  </si>
  <si>
    <t>MUHAMMAD BAGAS AJI NUGROHO</t>
  </si>
  <si>
    <t>MILATUL AFIAH</t>
  </si>
  <si>
    <t>DIDIN DWI NOVIANTO</t>
  </si>
  <si>
    <t>JOSHUA CHRISTOPHER ARITONANG</t>
  </si>
  <si>
    <t>DANANG PERMANA</t>
  </si>
  <si>
    <t>SIDHI RAZINDA KAUTSAR</t>
  </si>
  <si>
    <t>ADITYA ADHREVI</t>
  </si>
  <si>
    <t>TIARA GIOVANI</t>
  </si>
  <si>
    <t>BIMA RASYIDI</t>
  </si>
  <si>
    <t>NINDA LASTRI YULIA</t>
  </si>
  <si>
    <t>ASYRAF NUR ADIANTO</t>
  </si>
  <si>
    <t>YUSTIAN ABDILA</t>
  </si>
  <si>
    <t>KEMAS BOBBY ADHITYA PRATAMA</t>
  </si>
  <si>
    <t>DEVYANTASA HEDIANTI PUTRI</t>
  </si>
  <si>
    <t>MUHAMMAD ELFYAN ANDIKA PUTRA</t>
  </si>
  <si>
    <t>ALIF RISHANI</t>
  </si>
  <si>
    <t>ARDAN RAMADHAN PAMUNGKAS</t>
  </si>
  <si>
    <t>OKTAVIAN ALMA RENATA</t>
  </si>
  <si>
    <t>MUHAMMAD RIZKI AKBAR</t>
  </si>
  <si>
    <t>RIZKI KURNIA HADI</t>
  </si>
  <si>
    <t>MUHAMMAD TAREQ AZIZ</t>
  </si>
  <si>
    <t>FARIZ MUSTAMIR RIZKI</t>
  </si>
  <si>
    <t>IMANDIO WICAKSONO</t>
  </si>
  <si>
    <t>HANUM SALSABELLA</t>
  </si>
  <si>
    <t>MUHAMMAD LAZUARDI HEFNI</t>
  </si>
  <si>
    <t>TYA PUSPITARANI</t>
  </si>
  <si>
    <t>CLARA BEATRIX HUTAPEA</t>
  </si>
  <si>
    <t>DWI CAHYA S H</t>
  </si>
  <si>
    <t>ANDI SATRIYO DARMAWAN</t>
  </si>
  <si>
    <t>Dickson Kambine</t>
  </si>
  <si>
    <t>TIARA ADIRATNA</t>
  </si>
  <si>
    <t>PUTU NIMITA CANDRA ISWARI</t>
  </si>
  <si>
    <t>OLIVIA PRADANY PANJAITAN</t>
  </si>
  <si>
    <t>MUHAMMAD HABIEB HUSSEIN</t>
  </si>
  <si>
    <t>ROSLINA AR`FATUNISA`</t>
  </si>
  <si>
    <t>IRFANDA ODYTIA</t>
  </si>
  <si>
    <t>AGNI DIPTA SWASTIKA</t>
  </si>
  <si>
    <t>QURROTA A`YUNINA</t>
  </si>
  <si>
    <t>REZA ALFIANSYAH</t>
  </si>
  <si>
    <t>SINTA JHISTARI NI NYOMAN</t>
  </si>
  <si>
    <t>MAYANG KAUTSERINA</t>
  </si>
  <si>
    <t>DARIANT DEO WIJAYA</t>
  </si>
  <si>
    <t>NUR LAELASARI</t>
  </si>
  <si>
    <t>FITRI RATNASARI</t>
  </si>
  <si>
    <t>RINANDA AULIA RAFI</t>
  </si>
  <si>
    <t>FARHAN HERDIANSYAH</t>
  </si>
  <si>
    <t>AGUSTIN NUR MALITA</t>
  </si>
  <si>
    <t>DINDA NURUL FARIZA</t>
  </si>
  <si>
    <t>MOHAMMAD IQBAL KINASIH GUSTI</t>
  </si>
  <si>
    <t>AZARIA ZADA NOORDIKA</t>
  </si>
  <si>
    <t>BADRUDDIN</t>
  </si>
  <si>
    <t>ZAKARIYAS DUTARAMA NASARANI</t>
  </si>
  <si>
    <t>M. ZULHAFIZH</t>
  </si>
  <si>
    <t>RIZAL PRIAMBUDI</t>
  </si>
  <si>
    <t>ARI ALVIANTO</t>
  </si>
  <si>
    <t>ELISABET BERTANIA CAHYANINGTIAS</t>
  </si>
  <si>
    <t>FITRIANA KARTIKASARI</t>
  </si>
  <si>
    <t>SANREGO</t>
  </si>
  <si>
    <t>AHMAD AVISIENA GAZA</t>
  </si>
  <si>
    <t>NABILLA QHUSNA</t>
  </si>
  <si>
    <t>ZUYYINA ADDINI</t>
  </si>
  <si>
    <t>MUTIA RIANTY</t>
  </si>
  <si>
    <t>VIVIN KUSUMA WARDHANI</t>
  </si>
  <si>
    <t>WISBANG PURITANO WIGUNA</t>
  </si>
  <si>
    <t>INDI SOBAHA</t>
  </si>
  <si>
    <t>AFIOLA NURHIDAYATI</t>
  </si>
  <si>
    <t>IKRA AMILUTA NUGRAHA</t>
  </si>
  <si>
    <t>MUHAMAD IQBAL CHANIAGO</t>
  </si>
  <si>
    <t>MAULINA FIRDAUS</t>
  </si>
  <si>
    <t>WINAHYU TYAS WICAKSANA</t>
  </si>
  <si>
    <t>FANNIYYA MUTIARA DEVIANTI</t>
  </si>
  <si>
    <t>PRAJOKO AJI DONO</t>
  </si>
  <si>
    <t>FELICIUS RINDY KURNIAWAN</t>
  </si>
  <si>
    <t>NADYA ANUGRAH RAHMAN ANANDA</t>
  </si>
  <si>
    <t>FALDY MAULANA YUANTORO</t>
  </si>
  <si>
    <t>NABILA YURAISYAH SALSABILA</t>
  </si>
  <si>
    <t>INTISHAR INDRAPUSPA</t>
  </si>
  <si>
    <t>DIONISIUS ANDRE KUSUMA DEWA</t>
  </si>
  <si>
    <t>JELITA MAHARANI</t>
  </si>
  <si>
    <t>FIRLIANI SARAH</t>
  </si>
  <si>
    <t>SEKAR SATITI</t>
  </si>
  <si>
    <t>HAFIZH</t>
  </si>
  <si>
    <t>DAMAR AJI KUNCORO</t>
  </si>
  <si>
    <t>DIAH KUSUMASTUTI</t>
  </si>
  <si>
    <t>ALWI BADRUDIN</t>
  </si>
  <si>
    <t>HANS STEVANUS SANTOSO</t>
  </si>
  <si>
    <t>FACHREZA REYNALDI N.</t>
  </si>
  <si>
    <t>ANNISANASTASIA DEIANEIRA YUKAFAZA</t>
  </si>
  <si>
    <t>LAZUARDI AL-MUZAKI</t>
  </si>
  <si>
    <t>DHEA AMALIA</t>
  </si>
  <si>
    <t>FIKRI IRSYAD MUHAMMAD</t>
  </si>
  <si>
    <t>MENTARI RIZKI AMELIA</t>
  </si>
  <si>
    <t>IVAN AVIANDA WIDAGDO</t>
  </si>
  <si>
    <t>INTAN OKTASARI KUSUMA WARDANI</t>
  </si>
  <si>
    <t>CINDY RAMADHANIA</t>
  </si>
  <si>
    <t>MUHAMMAD IRFAN BARMISTO</t>
  </si>
  <si>
    <t>ISABELLA SEKARWANGI B.</t>
  </si>
  <si>
    <t>MUHAMMAD BAHRUDDIN M</t>
  </si>
  <si>
    <t>ADITYA PUTRA RAHARDJO</t>
  </si>
  <si>
    <t>INTAN MAULANI</t>
  </si>
  <si>
    <t>ARSYAD BUNYANUDDIN</t>
  </si>
  <si>
    <t>SANDI WIDYATAMA</t>
  </si>
  <si>
    <t>HUMAIRA NUR FITRIA D</t>
  </si>
  <si>
    <t>RACHMANIA SHINTA S</t>
  </si>
  <si>
    <t>SABRINA HERDIDESTIA</t>
  </si>
  <si>
    <t>WIWIT MARTA P P</t>
  </si>
  <si>
    <t>ARIF SUJANA</t>
  </si>
  <si>
    <t>ACHMAD DANU FIRDAUS</t>
  </si>
  <si>
    <t>RADA FEBBYANDANI S</t>
  </si>
  <si>
    <t>ITA AYU MAYASARI MUHLISHATIN</t>
  </si>
  <si>
    <t>OKTA RAHMA DIENANDA</t>
  </si>
  <si>
    <t>AULIA RAKHMAWATI</t>
  </si>
  <si>
    <t>KRIDA DWI ANGGRAENI</t>
  </si>
  <si>
    <t>PUTRA ANUGRAH PRATAMA</t>
  </si>
  <si>
    <t>SATRIA WIRA BUANA</t>
  </si>
  <si>
    <t>SATYA GATI TANZAH</t>
  </si>
  <si>
    <t>RIZKY GIAN PRATAMA</t>
  </si>
  <si>
    <t>WILSON PASARIBU</t>
  </si>
  <si>
    <t>GERY ALFIAN ILHAM RADIKA</t>
  </si>
  <si>
    <t>DESAK GEDE GITA DIAN KIRANA</t>
  </si>
  <si>
    <t>KHANIF GHIFAR AKBAR</t>
  </si>
  <si>
    <t>ATIKA TRI WAHYUNINGSIH</t>
  </si>
  <si>
    <t>MUHAMMAD NAUVAL IMADUDDIN</t>
  </si>
  <si>
    <t>NI LUH PUTU PUJYANTI WIDHIASTUTI</t>
  </si>
  <si>
    <t>MUHAMMAD NOORRIDHO ILMANSYAH</t>
  </si>
  <si>
    <t>MUHAMMAD FAUZAN</t>
  </si>
  <si>
    <t>IMMARITA DINAR</t>
  </si>
  <si>
    <t>FARRAS RAHARDINI A</t>
  </si>
  <si>
    <t>NISRINA NABELLA PUTRI</t>
  </si>
  <si>
    <t>NANDYA SHAFIRA PRAMESTI</t>
  </si>
  <si>
    <t>DANIEL SURYA T</t>
  </si>
  <si>
    <t>DENNI YUDHISTIRA R</t>
  </si>
  <si>
    <t>NABILA RAMADHANIAR</t>
  </si>
  <si>
    <t>MOCHAMMAD ALIF RIZALDI</t>
  </si>
  <si>
    <t>FAIZ RAHMAN ARIFIN</t>
  </si>
  <si>
    <t>WESLEY LIMANTO</t>
  </si>
  <si>
    <t>RAHMAN AGAM NUGROHO</t>
  </si>
  <si>
    <t>MAUDY RAMADHANI PUTRI</t>
  </si>
  <si>
    <t>REIZA PRADIPTA M</t>
  </si>
  <si>
    <t>DIDIT HERBIANSJAH</t>
  </si>
  <si>
    <t>MUHAMMAD ALIF HAMONANGAN</t>
  </si>
  <si>
    <t>ABYAN NAUFAL ALLAM</t>
  </si>
  <si>
    <t>ALFIA KUMALA NUR A</t>
  </si>
  <si>
    <t>RIZKI RAMADHAN RADITYA PUTRA</t>
  </si>
  <si>
    <t>DWI KUSUMANINGRUM</t>
  </si>
  <si>
    <t>HANA AULIA DIAH R</t>
  </si>
  <si>
    <t>RIZKI ADAM</t>
  </si>
  <si>
    <t>RADIFAN FITRACH MUHA</t>
  </si>
  <si>
    <t>NISRINA GIANINDYA POER</t>
  </si>
  <si>
    <t>M CASTOR ABIYYU</t>
  </si>
  <si>
    <t>DWITONO PERMANA SUSANTO</t>
  </si>
  <si>
    <t>AULIO RAMADHANI SEHAN</t>
  </si>
  <si>
    <t>VANIA ALODIA NASUTION</t>
  </si>
  <si>
    <t>ANINDITO WISNUNTORO KUNCOROJATI</t>
  </si>
  <si>
    <t>HANNAH FEBRIANI</t>
  </si>
  <si>
    <t>NAISHA SEBBY ALKAFILAH</t>
  </si>
  <si>
    <t>LENTINI SURYA R</t>
  </si>
  <si>
    <t>MUHAMMAD RIFQI RUSYDANI</t>
  </si>
  <si>
    <t>UMDAH ARDILLA</t>
  </si>
  <si>
    <t>FARIZ HAMBALI</t>
  </si>
  <si>
    <t>AHMAD ATHOILLAH</t>
  </si>
  <si>
    <t>MUH. IJLAL MAHBUB</t>
  </si>
  <si>
    <t>Aulia Muhari</t>
  </si>
  <si>
    <t>Yosua Armand Sunario</t>
  </si>
  <si>
    <t>Husna Annisa Rahman</t>
  </si>
  <si>
    <t>Lita Herdianingrum</t>
  </si>
  <si>
    <t>Savita Ika Sari</t>
  </si>
  <si>
    <t>Navyra Putri Penika</t>
  </si>
  <si>
    <t>Nur Annisa Kusuma Dewi</t>
  </si>
  <si>
    <t>Yulia Kurnia Ratri</t>
  </si>
  <si>
    <t>Tri Putra Kurnia Ramadhan</t>
  </si>
  <si>
    <t>Ahmed Raecky Baihaqy</t>
  </si>
  <si>
    <t>Fadhilla Noor Halimah</t>
  </si>
  <si>
    <t>Arnold Hasian</t>
  </si>
  <si>
    <t>Renny Fatmawati</t>
  </si>
  <si>
    <t>Citra Wulandari</t>
  </si>
  <si>
    <t>Muhammad Hadziqul Ikhwan Pratama</t>
  </si>
  <si>
    <t>Norhayati</t>
  </si>
  <si>
    <t>Verste Marega Saraslady Ardhia Pramesti</t>
  </si>
  <si>
    <t>Aji Wirasakti Setyawan</t>
  </si>
  <si>
    <t>Dzaky Wibowo</t>
  </si>
  <si>
    <t>Arief Ramadhana</t>
  </si>
  <si>
    <t>Safira Adelina</t>
  </si>
  <si>
    <t>Susmitha Canny</t>
  </si>
  <si>
    <t>M. Miqdad Shiddiq Afif</t>
  </si>
  <si>
    <t>Kannida Puspa Shubhi</t>
  </si>
  <si>
    <t>Aulia Harumi Baharisa Tya</t>
  </si>
  <si>
    <t>Mega Savierra Tjandra</t>
  </si>
  <si>
    <t>Irza Rachmadiar Adetio</t>
  </si>
  <si>
    <t>Dhea Elveta</t>
  </si>
  <si>
    <t>Siti Qomariyah</t>
  </si>
  <si>
    <t>Vony Adelia Prasetyaningtias</t>
  </si>
  <si>
    <t>Siti Hanifah Sadiah</t>
  </si>
  <si>
    <t>Azimatul Khusniah</t>
  </si>
  <si>
    <t>Bagos Setiawan</t>
  </si>
  <si>
    <t>Muhammad Arif Setiadi</t>
  </si>
  <si>
    <t>Evangelica Solagratia Swandevi</t>
  </si>
  <si>
    <t>Widya Cahyani Putri</t>
  </si>
  <si>
    <t>Nisa Ul`ula Nur Ramadhoni</t>
  </si>
  <si>
    <t>Meilia Dwi Suryani</t>
  </si>
  <si>
    <t>Vina Nur Islami</t>
  </si>
  <si>
    <t>Salsabila Faradina Fairuz Viviansyah</t>
  </si>
  <si>
    <t>Prizka Prarayendra</t>
  </si>
  <si>
    <t>Aulia Sukma Ayu Narendra</t>
  </si>
  <si>
    <t>Della Deswiana Pratama</t>
  </si>
  <si>
    <t>Dinda Kurnia Rifta</t>
  </si>
  <si>
    <t>Monica Pratiwi</t>
  </si>
  <si>
    <t>Muhammad Yafi Satryatama</t>
  </si>
  <si>
    <t>Veronica Cholifatul Maghfiroh</t>
  </si>
  <si>
    <t>Margaretha Calusa Diah Paramudita</t>
  </si>
  <si>
    <t>Rifqi Nur Mukhammad</t>
  </si>
  <si>
    <t>M. Abdan Syakura</t>
  </si>
  <si>
    <t>Catur Setianing Rum</t>
  </si>
  <si>
    <t>Dody Al Fayed</t>
  </si>
  <si>
    <t>Erika Ayu Putri Karina</t>
  </si>
  <si>
    <t>Pramudya Wardani</t>
  </si>
  <si>
    <t>Alfia Khairani Simanjuntak</t>
  </si>
  <si>
    <t>Nabilah Putri Khansa</t>
  </si>
  <si>
    <t>Rizki Kurniawati Munawaroh</t>
  </si>
  <si>
    <t>Ardita Tiara Nugraha</t>
  </si>
  <si>
    <t>Farrel Naufal</t>
  </si>
  <si>
    <t>Arindra Mutiara Rulianti</t>
  </si>
  <si>
    <t>Nur Aeni Elmi</t>
  </si>
  <si>
    <t>Vivy Astridtasari</t>
  </si>
  <si>
    <t>Meilina Puspita Sari</t>
  </si>
  <si>
    <t>Alexander Billy Widjaja</t>
  </si>
  <si>
    <t>Amalia Mahmudah</t>
  </si>
  <si>
    <t>Mohammad Hafish Arnanta</t>
  </si>
  <si>
    <t>Laras Swandayani</t>
  </si>
  <si>
    <t>ALYA NUR SHABRINA</t>
  </si>
  <si>
    <t>NAZEILA IVANA AMARALLIS</t>
  </si>
  <si>
    <t>AMMAR</t>
  </si>
  <si>
    <t>TIARA SARI LISTYANITA</t>
  </si>
  <si>
    <t>ERIFANDY PAWELLANGI</t>
  </si>
  <si>
    <t>ASMA`UL KHUSNA</t>
  </si>
  <si>
    <t>MADE GILANG SEDAYU BAGASKARA S.</t>
  </si>
  <si>
    <t>DESI NATALIA</t>
  </si>
  <si>
    <t>ANISA RENALDA MARDANI</t>
  </si>
  <si>
    <t>PRIMANINGTYAS KUSANGGITA</t>
  </si>
  <si>
    <t>R. PANJI RACHMANDONO</t>
  </si>
  <si>
    <t>DIAJENG ANJARSARI RAHMADANI</t>
  </si>
  <si>
    <t>WISNU ALVINDA ISKANDAR</t>
  </si>
  <si>
    <t>ILHAM ALI AKBAR</t>
  </si>
  <si>
    <t>SHAFIYAH SALSABILA</t>
  </si>
  <si>
    <t>ARDIYAN ABI WINATA</t>
  </si>
  <si>
    <t>CALVIN PRAYANDI</t>
  </si>
  <si>
    <t>ADELIA VISTADEA RAHMAN</t>
  </si>
  <si>
    <t>GHOZI AZMY RAKHMAN</t>
  </si>
  <si>
    <t>ISNANTO KHOMARUDIN</t>
  </si>
  <si>
    <t>FUAD KHANAND</t>
  </si>
  <si>
    <t>RIZKY ANANDA</t>
  </si>
  <si>
    <t>EDRIAN HAMIDJAYA</t>
  </si>
  <si>
    <t>LORENTINUS ANGRAY</t>
  </si>
  <si>
    <t>EVITA NURIYA ROSADA</t>
  </si>
  <si>
    <t>NEISYA NURUL HASANAH</t>
  </si>
  <si>
    <t>TAUFAN ANDHIKA NUGRAHA</t>
  </si>
  <si>
    <t>AUFAR FIKRI DIMYATI</t>
  </si>
  <si>
    <t>I GEDE AREI BANYUPRAMESTA</t>
  </si>
  <si>
    <t>RIZKY INDAH PERMATASARI</t>
  </si>
  <si>
    <t>REGITA ASTRI</t>
  </si>
  <si>
    <t>INDAH PERMATASARI</t>
  </si>
  <si>
    <t>CHRISTO VALENTINO HANAFI</t>
  </si>
  <si>
    <t>AYU SHEILLA RACHMAWATI</t>
  </si>
  <si>
    <t>FIRDA NUR RIZKIANI</t>
  </si>
  <si>
    <t>RAHMAT HAMIDIN SHALEH</t>
  </si>
  <si>
    <t>ROYNALDO PETRUS</t>
  </si>
  <si>
    <t>MUHAMMAD IQBAL P. A.</t>
  </si>
  <si>
    <t>RAHMADIANI</t>
  </si>
  <si>
    <t>YAUMA DWI FIANI MARTIN</t>
  </si>
  <si>
    <t>NAUVAL RIFQY</t>
  </si>
  <si>
    <t>PANTOKI ILHAM</t>
  </si>
  <si>
    <t>MUHAMMAD YUDA KHABIBULLOH</t>
  </si>
  <si>
    <t>ACH NAFILA ROZIE</t>
  </si>
  <si>
    <t>I GUSTI AYU PUTRI PRIYANKA</t>
  </si>
  <si>
    <t>ILHAM AKBAR</t>
  </si>
  <si>
    <t>FATIMA DARA PRAMESTHI</t>
  </si>
  <si>
    <t>ROSSIE AUGUSTINE</t>
  </si>
  <si>
    <t>LULU AULIYA ANDRIAN</t>
  </si>
  <si>
    <t>VANESHA ARINTA DAME</t>
  </si>
  <si>
    <t>FEMILLA NUR RIVANTIA</t>
  </si>
  <si>
    <t>FAWWAZ CHAIRON AZTA</t>
  </si>
  <si>
    <t>RAFI RIANANTA ARYA</t>
  </si>
  <si>
    <t>ADOLFT AFWARI RAHMAN</t>
  </si>
  <si>
    <t>MAYLVIN ANDRIAN ERIDANI</t>
  </si>
  <si>
    <t>ZAYDAN DARMAWAN PUTRA</t>
  </si>
  <si>
    <t>FASYA HANA ZAHDA</t>
  </si>
  <si>
    <t>AISYAH HALIMAH</t>
  </si>
  <si>
    <t>FATMA CAHYANI</t>
  </si>
  <si>
    <t>MUHAMAD ABDUL M ULIS</t>
  </si>
  <si>
    <t>NUR FITRIA NINGSIH</t>
  </si>
  <si>
    <t>DITHA HUDAIFA YAMIN</t>
  </si>
  <si>
    <t>HILMA FARAH</t>
  </si>
  <si>
    <t>HAFIEZH MUHAMMADY</t>
  </si>
  <si>
    <t>RAFIF NOVA RIANTAMA</t>
  </si>
  <si>
    <t>NADA FARAH DIBA</t>
  </si>
  <si>
    <t>EKA VERA DEWI</t>
  </si>
  <si>
    <t>KOMANG NICKITA SARI</t>
  </si>
  <si>
    <t>TYAS WAHYU PRAMESTI</t>
  </si>
  <si>
    <t>ALFIAN</t>
  </si>
  <si>
    <t>AISYAH PONTIANA</t>
  </si>
  <si>
    <t>DEDI NUGRAHA</t>
  </si>
  <si>
    <t>FURQON ADI PREMONO</t>
  </si>
  <si>
    <t>REZA AULIA AKBAR</t>
  </si>
  <si>
    <t>LAYLA KURNIASARI PUTRI</t>
  </si>
  <si>
    <t>NANDA DWI PRISTIWANTI</t>
  </si>
  <si>
    <t>KALAM AL JIBRAN</t>
  </si>
  <si>
    <t>FADHILA PUTRA</t>
  </si>
  <si>
    <t>RAHMADINI KHOIRUNNISA</t>
  </si>
  <si>
    <t>MUHAMMAD AFIF PURWANDI</t>
  </si>
  <si>
    <t>ZULHAM ALDINO</t>
  </si>
  <si>
    <t>NIKEN BUDI ASTUTI</t>
  </si>
  <si>
    <t>NUR MUHAMMAD FARHAN</t>
  </si>
  <si>
    <t>VICO ILHAM SYAHPUTRA</t>
  </si>
  <si>
    <t>BAGAS ABDURRAHMAN RAMADHAN</t>
  </si>
  <si>
    <t>RUTH BEZALEEL GALI</t>
  </si>
  <si>
    <t>MUHAMMAD DIFA AZMII</t>
  </si>
  <si>
    <t>NILAMSARI</t>
  </si>
  <si>
    <t>IDA BAGUS NGURAH MANIK PARASARA</t>
  </si>
  <si>
    <t>DEFA IHSAN RAMADHAN</t>
  </si>
  <si>
    <t>FARICHA KHAIRUNNAFI</t>
  </si>
  <si>
    <t>JIHAN FIRKA MAHIRAH</t>
  </si>
  <si>
    <t>MUTHIA RAHMASARI</t>
  </si>
  <si>
    <t>MUTAMMIMA LUCKY FAULITA</t>
  </si>
  <si>
    <t>FAROUK GIFFARI</t>
  </si>
  <si>
    <t>PUTRI RIDHAYANTI</t>
  </si>
  <si>
    <t>GUSTIN MAULANA</t>
  </si>
  <si>
    <t>CINTA ADINIA ISLAMI FATIKHA SARI</t>
  </si>
  <si>
    <t>ODILIA INDIRA SARASWATI</t>
  </si>
  <si>
    <t>SATRIO SAMUDRO AJI BASUKI</t>
  </si>
  <si>
    <t>ELGA FADHILA PUTRA</t>
  </si>
  <si>
    <t>DANIEL BAYU K</t>
  </si>
  <si>
    <t>DENTY ROSARI ASTAMIAR</t>
  </si>
  <si>
    <t>JUWITA RISMAWATI</t>
  </si>
  <si>
    <t>REKHA NUR FADILA</t>
  </si>
  <si>
    <t>MUHAMMAD IQBAL BAIHAQI</t>
  </si>
  <si>
    <t>ANISA RAHMAWATI</t>
  </si>
  <si>
    <t>NISRINA HASNA RITONGA</t>
  </si>
  <si>
    <t>RIFDAH PERMATA GEMILANG</t>
  </si>
  <si>
    <t>AMELIA ISNIE BAHRIA</t>
  </si>
  <si>
    <t>BETALIA FEBIANITA</t>
  </si>
  <si>
    <t>KARTIKA DWI YUNIAVITA RAHMAWATI</t>
  </si>
  <si>
    <t>AILSA AMANDA RATNA KHAIRUNNISA</t>
  </si>
  <si>
    <t>RAIHAN BAGUS SAKTI AJI</t>
  </si>
  <si>
    <t>RAFLY DWI PRIYONO</t>
  </si>
  <si>
    <t>RAKHMA OETARI</t>
  </si>
  <si>
    <t>MARIA ULFA PERMATASARI</t>
  </si>
  <si>
    <t>FATHALIATI ZIKRI MUSEV PUTRI</t>
  </si>
  <si>
    <t>RAHMADILAH WAHYUNINGTYAS</t>
  </si>
  <si>
    <t>KURNIA DWI RAMADHANI</t>
  </si>
  <si>
    <t>MARCHYA KARTIKA SARI</t>
  </si>
  <si>
    <t>RIYO RAHMAT AKBAR</t>
  </si>
  <si>
    <t>CHRISTINE INDAH SARI</t>
  </si>
  <si>
    <t>SEPTI PUSPITASARI</t>
  </si>
  <si>
    <t>SEKAR PUSPITA DEWI</t>
  </si>
  <si>
    <t>LULUK NUR FAIZAH</t>
  </si>
  <si>
    <t>ROMAITO SITUMORANG</t>
  </si>
  <si>
    <t>OKTO ABDILLAH</t>
  </si>
  <si>
    <t>GABRIEL OKTAVIANY DANIETAMA</t>
  </si>
  <si>
    <t>THEODOROS CHRISTIAN</t>
  </si>
  <si>
    <t>RISANG ARKAAN JAUZA</t>
  </si>
  <si>
    <t>FAIRUS FARDANIA</t>
  </si>
  <si>
    <t>MOHAMMAD ALFIAN GHIFFARI</t>
  </si>
  <si>
    <t>AISYAH NISRINA HAMIDAH</t>
  </si>
  <si>
    <t>LATIFAH SALSABILA</t>
  </si>
  <si>
    <t>RATNA VIMALA DEVI</t>
  </si>
  <si>
    <t>RIZQI WAHYU MUSTIKA PUTRI</t>
  </si>
  <si>
    <t>CLARITA SIHOMBING</t>
  </si>
  <si>
    <t>ALQARDHAWY DICKY RIVALDI</t>
  </si>
  <si>
    <t>ENRICO ADELWIN PASARIBU</t>
  </si>
  <si>
    <t>MUHAMAD ALVIN ARIQ RAMADHAN</t>
  </si>
  <si>
    <t>ADRIAN FIKTA NUGRAHA</t>
  </si>
  <si>
    <t>ALNODI ADNAN FADHILAH</t>
  </si>
  <si>
    <t>YANSEN CHITRAHADI</t>
  </si>
  <si>
    <t>HERI CHRIS SUNARIYANTO</t>
  </si>
  <si>
    <t>PUTU AYU INDIRA ARDIYATNA</t>
  </si>
  <si>
    <t>ROUDHOTUL SOFA NURAULIYA</t>
  </si>
  <si>
    <t>HAGGI EMIER AHMADEV</t>
  </si>
  <si>
    <t>SALSA SHAUMA JADIDA</t>
  </si>
  <si>
    <t>SAFIRA APRILIA</t>
  </si>
  <si>
    <t>NABILAH ARIFAH SYARAFINA</t>
  </si>
  <si>
    <t>CHRISTA EDO NUGROHO</t>
  </si>
  <si>
    <t>HANAN IZZAH NABILAH</t>
  </si>
  <si>
    <t>ADHITYA KHEMAL RACHMADI</t>
  </si>
  <si>
    <t>DANIEL WILLIANTO</t>
  </si>
  <si>
    <t>AFI ARDINE</t>
  </si>
  <si>
    <t>RODERICK EVAN</t>
  </si>
  <si>
    <t>APRILLA SYIFA FAUZIA</t>
  </si>
  <si>
    <t>STANLEY SIMON</t>
  </si>
  <si>
    <t>ANGGI PRIENDA SUKMA</t>
  </si>
  <si>
    <t>RIDWAN TAOFIQ FIRDAUS</t>
  </si>
  <si>
    <t>BAGUS BASKORO SAKTI</t>
  </si>
  <si>
    <t>ALIVIA KIRANA HARTONO PUTRI</t>
  </si>
  <si>
    <t>FAHMI ADITYA MUHAMMAD</t>
  </si>
  <si>
    <t>HILMI CAHYA RINARDI</t>
  </si>
  <si>
    <t>ROZAN PUTRA DANDI</t>
  </si>
  <si>
    <t>STEFANIE GHEA GALUH PRAMESTI</t>
  </si>
  <si>
    <t>NAURANIA NADIF</t>
  </si>
  <si>
    <t>SHAFA AMELIA RAHMA PUTRI</t>
  </si>
  <si>
    <t>NAUFAL GHANI IBRAHIM</t>
  </si>
  <si>
    <t>DITO ABRAR AMANULLAH</t>
  </si>
  <si>
    <t>EVELYN RISNA CRISELDA</t>
  </si>
  <si>
    <t>WILDA NIKMAH FAHIRA</t>
  </si>
  <si>
    <t>WIDIASATRIA UTAMA</t>
  </si>
  <si>
    <t>MUHAMMAD ADHI RAIHANTO</t>
  </si>
  <si>
    <t>MUHAMMAD NUR MA`ARIF MA`MUN</t>
  </si>
  <si>
    <t>HALILA TITIN HARIYANTO</t>
  </si>
  <si>
    <t>MUHAMMAD ILHAM AL FARIZI</t>
  </si>
  <si>
    <t>REVINO B AKMALDI</t>
  </si>
  <si>
    <t>FIRDA CAHYANI AYUNINGTIAS</t>
  </si>
  <si>
    <t>CHIQUITA FEBBY PRAGITARA</t>
  </si>
  <si>
    <t>AHMAD VIUDI</t>
  </si>
  <si>
    <t>EKA FITRIASTUTIK</t>
  </si>
  <si>
    <t>DANIS MANDASARI</t>
  </si>
  <si>
    <t>M. PRAS SETIYO UTOMO</t>
  </si>
  <si>
    <t>TSSANIYA NUR AZIZAH</t>
  </si>
  <si>
    <t>DICKA GALUH PITALOKA</t>
  </si>
  <si>
    <t>MIFTACHUR ROHMATIN</t>
  </si>
  <si>
    <t>YUSRIL MIFTAH RIZKI</t>
  </si>
  <si>
    <t>ROOS NABILA DEIAZALFA</t>
  </si>
  <si>
    <t>ADELA ALMIRA HERMAWAN</t>
  </si>
  <si>
    <t>RR. NADIA MUTIASANI</t>
  </si>
  <si>
    <t>JAMES TIRTAMAS KOSASIH</t>
  </si>
  <si>
    <t>RIZAL KURNIAWAN</t>
  </si>
  <si>
    <t>CINTAKA SEPTANIA CLAUDIA</t>
  </si>
  <si>
    <t>SAGETA MAY ARDINATA</t>
  </si>
  <si>
    <t>MATHEUS BIMO ARYO PRAKOSO</t>
  </si>
  <si>
    <t>FITRI ANNISAAULKARIMAH</t>
  </si>
  <si>
    <t>ABIYYU DIMAS PRASANTO</t>
  </si>
  <si>
    <t>ARUM INDAH RAHMAWATI</t>
  </si>
  <si>
    <t>CINDY ELITA HARIANTO</t>
  </si>
  <si>
    <t>MOH VICKY RAHMANSYAH</t>
  </si>
  <si>
    <t>STEVEN THEJA</t>
  </si>
  <si>
    <t>MUHAMMAD THORIQ AL FATIH</t>
  </si>
  <si>
    <t>ROCHMAT AGUNG FEBRILIANTO</t>
  </si>
  <si>
    <t>IRMA PARAMADINA ISKANDAR PUTRI</t>
  </si>
  <si>
    <t>ANINDITA DWI PUTRI</t>
  </si>
  <si>
    <t>NAJMI FAUZIAH</t>
  </si>
  <si>
    <t>FIKRI AMARRILO ADIPRANA</t>
  </si>
  <si>
    <t>FIRMAN FADHILAH SURATMAN</t>
  </si>
  <si>
    <t>MUHAMMAD ZAINUL MAFAKHIR</t>
  </si>
  <si>
    <t>REYHAN ARDI RADITYA</t>
  </si>
  <si>
    <t>MUHAMMAD ILHAM RINALDI</t>
  </si>
  <si>
    <t>MIKAEL DANUR PRASTAWA ARYANTO PUTRA</t>
  </si>
  <si>
    <t>RIZKA SAFIRA HARTANTI</t>
  </si>
  <si>
    <t>AUREL SALSABILA SHOFY</t>
  </si>
  <si>
    <t>LARAS WIDYA SAFITRI</t>
  </si>
  <si>
    <t>RACHMAD IRVAN SYAHPUTRA</t>
  </si>
  <si>
    <t>OLGA AMELIA VEDA PUTRI</t>
  </si>
  <si>
    <t>MUHAMMAD SYAHREZA</t>
  </si>
  <si>
    <t>RIBAGUS PIDEKSA</t>
  </si>
  <si>
    <t>AKBAR FAKTORIAL SAIN</t>
  </si>
  <si>
    <t>ASTI NUR KHAIRUNNISA</t>
  </si>
  <si>
    <t>MAULANA TAUFIK HENDRAWAN</t>
  </si>
  <si>
    <t>NARENDRA DEDY WINATA</t>
  </si>
  <si>
    <t>AYU DHINI INDRAWATI</t>
  </si>
  <si>
    <t>DERIC CHRISTIAN K</t>
  </si>
  <si>
    <t>AZHAR GERALDO</t>
  </si>
  <si>
    <t>TRIA DYAH AYU ANGGRAENI</t>
  </si>
  <si>
    <t>ASTRID TRIAFANY AYUNDA</t>
  </si>
  <si>
    <t>KHIFTI HAYA TRISETYA</t>
  </si>
  <si>
    <t>PRIMA LUTHFINANDA BENYAMIN</t>
  </si>
  <si>
    <t>MOCHAMAD ULLUL FAHMI</t>
  </si>
  <si>
    <t>PINKY TAMARA SABRINA</t>
  </si>
  <si>
    <t>MUHAMMAD FAHLUL ALHABSY</t>
  </si>
  <si>
    <t>AMALIA RAYHANA PUTRI</t>
  </si>
  <si>
    <t>RAYHAN SULTAN GANI</t>
  </si>
  <si>
    <t>ASYRAFLY AUZAN</t>
  </si>
  <si>
    <t>MOHAMMAD ZEHAN IRFANDA</t>
  </si>
  <si>
    <t>MOCHAMAD HIRZIE</t>
  </si>
  <si>
    <t>MUHAMMAD FIRSTANO TAQWIM</t>
  </si>
  <si>
    <t>SICCHA RANNU TOBAN</t>
  </si>
  <si>
    <t>FATH PARAHITA</t>
  </si>
  <si>
    <t>FAKHIRA NUR AMALINA</t>
  </si>
  <si>
    <t>BAGAS SAESTU ADI PUTERA</t>
  </si>
  <si>
    <t>ELVANDO MALDI SANTOSO</t>
  </si>
  <si>
    <t>HANNY FAUZYALINA MAGENDA</t>
  </si>
  <si>
    <t>AISHA RANA SABHIRA</t>
  </si>
  <si>
    <t>FARAH ATIKA</t>
  </si>
  <si>
    <t>MUKTIANANDO BABARI</t>
  </si>
  <si>
    <t>MUHAMMAD ROFI SENO AJI</t>
  </si>
  <si>
    <t>RADYAN SHIDQY FAIROUZ</t>
  </si>
  <si>
    <t>MUHAMMAD ROSYID NUR AZIZ</t>
  </si>
  <si>
    <t>FAWZIA RAHMAH GIEZA ISJWARDHANI</t>
  </si>
  <si>
    <t>BINTANG BAGAS RAHARDINTO</t>
  </si>
  <si>
    <t>INDRIYANI RACHMAYANTI</t>
  </si>
  <si>
    <t>NATASYA PUTRI SEKAR INAYAH</t>
  </si>
  <si>
    <t>SASKIA PUTRI KAMALA</t>
  </si>
  <si>
    <t>RAKHA RAHMATULLAH IBRAHIM</t>
  </si>
  <si>
    <t>EVITA SOLA GRACIA</t>
  </si>
  <si>
    <t>NAURAH RAFA</t>
  </si>
  <si>
    <t>HAMZAH ABDILLAH</t>
  </si>
  <si>
    <t>MUHAMMAD MINHAJUN NI`AM</t>
  </si>
  <si>
    <t>MUHAMMAD IRFAN HAFIDZI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</si>
</sst>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1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8"/>
      <name val="Verdana"/>
      <family val="2"/>
    </font>
    <font>
      <sz val="8"/>
      <color theme="1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3EBEF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D2D2D2"/>
      </left>
      <right style="medium">
        <color rgb="FFFFFFFF"/>
      </right>
      <top/>
      <bottom/>
      <diagonal/>
    </border>
    <border>
      <left/>
      <right style="medium">
        <color rgb="FFFFFFFF"/>
      </right>
      <top/>
      <bottom/>
      <diagonal/>
    </border>
    <border>
      <left style="medium">
        <color rgb="FFD2D2D2"/>
      </left>
      <right/>
      <top/>
      <bottom/>
      <diagonal/>
    </border>
    <border>
      <left style="medium">
        <color rgb="FFD2D2D2"/>
      </left>
      <right/>
      <top/>
      <bottom style="medium">
        <color rgb="FFD2D2D2"/>
      </bottom>
      <diagonal/>
    </border>
    <border>
      <left/>
      <right/>
      <top/>
      <bottom style="medium">
        <color rgb="FFD2D2D2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 wrapText="1"/>
    </xf>
    <xf numFmtId="22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14" fontId="1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22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22" fontId="2" fillId="0" borderId="3" xfId="0" applyNumberFormat="1" applyFont="1" applyBorder="1" applyAlignment="1">
      <alignment horizontal="center" vertical="center" wrapText="1"/>
    </xf>
    <xf numFmtId="22" fontId="2" fillId="0" borderId="4" xfId="0" applyNumberFormat="1" applyFont="1" applyBorder="1" applyAlignment="1">
      <alignment horizontal="center" vertical="center" wrapText="1"/>
    </xf>
    <xf numFmtId="22" fontId="2" fillId="0" borderId="5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3" borderId="11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0" xfId="0" applyFont="1" applyFill="1" applyAlignment="1">
      <alignment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vertical="center" wrapText="1"/>
    </xf>
  </cellXfs>
  <cellStyles count="1">
    <cellStyle name="Normal" xfId="0" builtinId="0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Verdana"/>
        <scheme val="none"/>
      </font>
      <fill>
        <patternFill patternType="solid">
          <fgColor indexed="64"/>
          <bgColor rgb="FFE3EBE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Verdana"/>
        <scheme val="none"/>
      </font>
      <fill>
        <patternFill patternType="solid">
          <fgColor indexed="64"/>
          <bgColor rgb="FFE3EBEF"/>
        </patternFill>
      </fill>
      <alignment horizontal="center" vertical="center" textRotation="0" wrapText="1" indent="0" justifyLastLine="0" shrinkToFit="0" readingOrder="0"/>
      <border diagonalUp="0" diagonalDown="0">
        <left style="medium">
          <color rgb="FFD2D2D2"/>
        </left>
        <right/>
        <top/>
        <bottom/>
        <vertical/>
        <horizontal/>
      </border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47625</xdr:colOff>
      <xdr:row>0</xdr:row>
      <xdr:rowOff>28575</xdr:rowOff>
    </xdr:to>
    <xdr:pic>
      <xdr:nvPicPr>
        <xdr:cNvPr id="2" name="Picture 1" descr="http://akademik3.its.ac.id/images/up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0"/>
          <a:ext cx="47625" cy="28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kap%20Pembimbing%20Maga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MAHASISWA"/>
      <sheetName val="DOSEN"/>
    </sheetNames>
    <sheetDataSet>
      <sheetData sheetId="0"/>
      <sheetData sheetId="1"/>
      <sheetData sheetId="2"/>
    </sheetDataSet>
  </externalBook>
</externalLink>
</file>

<file path=xl/tables/table1.xml><?xml version="1.0" encoding="utf-8"?>
<table xmlns="http://schemas.openxmlformats.org/spreadsheetml/2006/main" id="1" name="Table4" displayName="Table4" ref="A1:C640" totalsRowShown="0">
  <autoFilter ref="A1:C640"/>
  <tableColumns count="3">
    <tableColumn id="1" name="No" dataDxfId="2"/>
    <tableColumn id="2" name="NRP " dataDxfId="1"/>
    <tableColumn id="3" name="Nama Mahasiswa" dataDxfId="0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"/>
  <sheetViews>
    <sheetView workbookViewId="0">
      <selection activeCell="D7" sqref="D7"/>
    </sheetView>
  </sheetViews>
  <sheetFormatPr defaultRowHeight="15" x14ac:dyDescent="0.25"/>
  <cols>
    <col min="1" max="1" width="15.42578125" style="1" bestFit="1" customWidth="1"/>
    <col min="2" max="2" width="11" style="1" bestFit="1" customWidth="1"/>
    <col min="3" max="3" width="24.28515625" style="1" customWidth="1"/>
    <col min="4" max="4" width="53.5703125" style="1" customWidth="1"/>
    <col min="5" max="6" width="29.85546875" style="1" customWidth="1"/>
    <col min="7" max="7" width="38.85546875" style="1" customWidth="1"/>
    <col min="8" max="18" width="29.85546875" style="1" customWidth="1"/>
    <col min="19" max="16384" width="9.140625" style="1"/>
  </cols>
  <sheetData>
    <row r="1" spans="1:18" x14ac:dyDescent="0.25">
      <c r="A1" s="1" t="s">
        <v>28</v>
      </c>
    </row>
    <row r="2" spans="1:18" ht="15.75" thickBot="1" x14ac:dyDescent="0.3"/>
    <row r="3" spans="1:18" ht="15.75" thickBot="1" x14ac:dyDescent="0.3">
      <c r="A3" s="2" t="s">
        <v>11</v>
      </c>
      <c r="B3" s="2" t="s">
        <v>12</v>
      </c>
      <c r="C3" s="2" t="s">
        <v>13</v>
      </c>
      <c r="D3" s="2" t="s">
        <v>14</v>
      </c>
      <c r="E3" s="2" t="s">
        <v>15</v>
      </c>
      <c r="F3" s="2" t="s">
        <v>16</v>
      </c>
      <c r="G3" s="2" t="s">
        <v>17</v>
      </c>
      <c r="H3" s="2" t="s">
        <v>18</v>
      </c>
      <c r="I3" s="2" t="s">
        <v>19</v>
      </c>
      <c r="J3" s="2"/>
      <c r="K3" s="2" t="s">
        <v>20</v>
      </c>
      <c r="L3" s="2" t="s">
        <v>21</v>
      </c>
      <c r="M3" s="2" t="s">
        <v>22</v>
      </c>
      <c r="N3" s="2" t="s">
        <v>23</v>
      </c>
      <c r="O3" s="2" t="s">
        <v>24</v>
      </c>
      <c r="P3" s="2" t="s">
        <v>25</v>
      </c>
      <c r="Q3" s="2" t="s">
        <v>26</v>
      </c>
      <c r="R3" s="2" t="s">
        <v>27</v>
      </c>
    </row>
    <row r="4" spans="1:18" ht="26.25" thickBot="1" x14ac:dyDescent="0.3">
      <c r="A4" s="3">
        <v>42894.443287037036</v>
      </c>
      <c r="B4" s="4">
        <v>2513100001</v>
      </c>
      <c r="C4" s="2" t="s">
        <v>0</v>
      </c>
      <c r="D4" s="2" t="s">
        <v>1</v>
      </c>
      <c r="E4" s="2" t="s">
        <v>2</v>
      </c>
      <c r="F4" s="2" t="s">
        <v>2</v>
      </c>
      <c r="G4" s="2" t="s">
        <v>3</v>
      </c>
      <c r="H4" s="2"/>
      <c r="I4" s="5">
        <v>42898</v>
      </c>
      <c r="J4" s="5">
        <v>42903</v>
      </c>
      <c r="K4" s="2" t="s">
        <v>4</v>
      </c>
      <c r="L4" s="2" t="s">
        <v>5</v>
      </c>
      <c r="M4" s="2" t="s">
        <v>6</v>
      </c>
      <c r="N4" s="2"/>
      <c r="O4" s="2"/>
      <c r="P4" s="2"/>
      <c r="Q4" s="2"/>
      <c r="R4" s="2" t="s">
        <v>7</v>
      </c>
    </row>
    <row r="5" spans="1:18" ht="26.25" thickBot="1" x14ac:dyDescent="0.3">
      <c r="A5" s="3">
        <v>42894.440868055557</v>
      </c>
      <c r="B5" s="4">
        <v>2513100038</v>
      </c>
      <c r="C5" s="2" t="s">
        <v>8</v>
      </c>
      <c r="D5" s="2" t="s">
        <v>9</v>
      </c>
      <c r="E5" s="2" t="s">
        <v>10</v>
      </c>
      <c r="F5" s="2" t="s">
        <v>10</v>
      </c>
      <c r="G5" s="2" t="s">
        <v>3</v>
      </c>
      <c r="H5" s="2"/>
      <c r="I5" s="5">
        <v>42898</v>
      </c>
      <c r="J5" s="5">
        <v>42902</v>
      </c>
      <c r="K5" s="2" t="s">
        <v>4</v>
      </c>
      <c r="L5" s="2" t="s">
        <v>5</v>
      </c>
      <c r="M5" s="2" t="s">
        <v>6</v>
      </c>
      <c r="N5" s="2"/>
      <c r="O5" s="2"/>
      <c r="P5" s="2"/>
      <c r="Q5" s="2"/>
      <c r="R5" s="2" t="s">
        <v>7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topLeftCell="A13" workbookViewId="0">
      <selection activeCell="C5" sqref="C5"/>
    </sheetView>
  </sheetViews>
  <sheetFormatPr defaultRowHeight="15" x14ac:dyDescent="0.25"/>
  <cols>
    <col min="1" max="1" width="18.42578125" style="6" bestFit="1" customWidth="1"/>
    <col min="2" max="2" width="11" style="6" bestFit="1" customWidth="1"/>
    <col min="3" max="3" width="26.85546875" style="6" bestFit="1" customWidth="1"/>
    <col min="4" max="4" width="34.85546875" style="6" customWidth="1"/>
    <col min="5" max="5" width="34.28515625" style="6" bestFit="1" customWidth="1"/>
    <col min="6" max="6" width="35.42578125" style="6" customWidth="1"/>
    <col min="7" max="16384" width="9.140625" style="6"/>
  </cols>
  <sheetData>
    <row r="1" spans="1:6" ht="21" x14ac:dyDescent="0.25">
      <c r="A1" s="22" t="s">
        <v>42</v>
      </c>
      <c r="B1" s="22"/>
      <c r="C1" s="22"/>
      <c r="D1" s="22"/>
      <c r="E1" s="22"/>
      <c r="F1" s="22"/>
    </row>
    <row r="2" spans="1:6" ht="21" x14ac:dyDescent="0.25">
      <c r="A2" s="22" t="s">
        <v>29</v>
      </c>
      <c r="B2" s="22"/>
      <c r="C2" s="22"/>
      <c r="D2" s="22"/>
      <c r="E2" s="22"/>
      <c r="F2" s="22"/>
    </row>
    <row r="4" spans="1:6" ht="30" x14ac:dyDescent="0.25">
      <c r="A4" s="7" t="s">
        <v>43</v>
      </c>
      <c r="B4" s="7" t="s">
        <v>12</v>
      </c>
      <c r="C4" s="7" t="s">
        <v>13</v>
      </c>
      <c r="D4" s="7" t="s">
        <v>35</v>
      </c>
      <c r="E4" s="7" t="s">
        <v>17</v>
      </c>
      <c r="F4" s="7" t="s">
        <v>30</v>
      </c>
    </row>
    <row r="5" spans="1:6" ht="49.5" customHeight="1" x14ac:dyDescent="0.25">
      <c r="A5" s="20" t="s">
        <v>46</v>
      </c>
      <c r="B5" s="10">
        <v>2513100040</v>
      </c>
      <c r="C5" s="11" t="str">
        <f>VLOOKUP(B5, Table4[[NRP ]:[Nama Mahasiswa]],2,0)</f>
        <v>FIKI APRILIA VENA</v>
      </c>
      <c r="D5" s="11" t="s">
        <v>36</v>
      </c>
      <c r="E5" s="11" t="s">
        <v>37</v>
      </c>
      <c r="F5" s="13" t="s">
        <v>38</v>
      </c>
    </row>
    <row r="6" spans="1:6" ht="49.5" customHeight="1" x14ac:dyDescent="0.25">
      <c r="A6" s="20"/>
      <c r="B6" s="10">
        <v>2513100144</v>
      </c>
      <c r="C6" s="11" t="str">
        <f>VLOOKUP(B6, Table4[[NRP ]:[Nama Mahasiswa]],2,0)</f>
        <v>RATIH DEWI RAMADHANI</v>
      </c>
      <c r="D6" s="11" t="s">
        <v>40</v>
      </c>
      <c r="E6" s="8" t="s">
        <v>39</v>
      </c>
      <c r="F6" s="13" t="s">
        <v>41</v>
      </c>
    </row>
    <row r="7" spans="1:6" ht="49.5" customHeight="1" x14ac:dyDescent="0.25">
      <c r="A7" s="20" t="s">
        <v>47</v>
      </c>
      <c r="B7" s="10">
        <v>2513100113</v>
      </c>
      <c r="C7" s="11" t="str">
        <f>VLOOKUP(B7, Table4[[NRP ]:[Nama Mahasiswa]],2,0)</f>
        <v>ANDI FARAH DESITA</v>
      </c>
      <c r="D7" s="11" t="s">
        <v>36</v>
      </c>
      <c r="E7" s="11" t="s">
        <v>37</v>
      </c>
      <c r="F7" s="13" t="s">
        <v>38</v>
      </c>
    </row>
    <row r="8" spans="1:6" ht="49.5" customHeight="1" x14ac:dyDescent="0.25">
      <c r="A8" s="20"/>
      <c r="B8" s="10">
        <v>2513100052</v>
      </c>
      <c r="C8" s="11" t="str">
        <f>VLOOKUP(B8, Table4[[NRP ]:[Nama Mahasiswa]],2,0)</f>
        <v>SRI RACHMI KARIMAH DEWI R.</v>
      </c>
      <c r="D8" s="11" t="s">
        <v>44</v>
      </c>
      <c r="E8" s="8" t="s">
        <v>6</v>
      </c>
      <c r="F8" s="21" t="s">
        <v>45</v>
      </c>
    </row>
    <row r="9" spans="1:6" ht="49.5" customHeight="1" x14ac:dyDescent="0.25">
      <c r="A9" s="20"/>
      <c r="B9" s="10">
        <v>2513100067</v>
      </c>
      <c r="C9" s="11" t="str">
        <f>VLOOKUP(B9, Table4[[NRP ]:[Nama Mahasiswa]],2,0)</f>
        <v>TITANIA NAILA FATIA</v>
      </c>
      <c r="D9" s="11" t="s">
        <v>56</v>
      </c>
      <c r="E9" s="8" t="s">
        <v>6</v>
      </c>
      <c r="F9" s="21"/>
    </row>
    <row r="10" spans="1:6" ht="49.5" customHeight="1" x14ac:dyDescent="0.25">
      <c r="A10" s="20" t="s">
        <v>52</v>
      </c>
      <c r="B10" s="10">
        <v>2513100058</v>
      </c>
      <c r="C10" s="11" t="str">
        <f>VLOOKUP(B10, Table4[[NRP ]:[Nama Mahasiswa]],2,0)</f>
        <v>FARIZA AULIA PUTRI</v>
      </c>
      <c r="D10" s="11" t="s">
        <v>48</v>
      </c>
      <c r="E10" s="11" t="s">
        <v>33</v>
      </c>
      <c r="F10" s="21" t="s">
        <v>50</v>
      </c>
    </row>
    <row r="11" spans="1:6" ht="49.5" customHeight="1" x14ac:dyDescent="0.25">
      <c r="A11" s="20"/>
      <c r="B11" s="10">
        <v>2513100068</v>
      </c>
      <c r="C11" s="11" t="str">
        <f>VLOOKUP(B11, Table4[[NRP ]:[Nama Mahasiswa]],2,0)</f>
        <v>ABEDNEGO INDRA ADYATMA</v>
      </c>
      <c r="D11" s="11" t="s">
        <v>49</v>
      </c>
      <c r="E11" s="11" t="s">
        <v>33</v>
      </c>
      <c r="F11" s="21"/>
    </row>
    <row r="12" spans="1:6" ht="54.75" customHeight="1" x14ac:dyDescent="0.25">
      <c r="A12" s="20"/>
      <c r="B12" s="12">
        <v>2513100138</v>
      </c>
      <c r="C12" s="11" t="str">
        <f>VLOOKUP(B12, Table4[[NRP ]:[Nama Mahasiswa]],2,0)</f>
        <v>ALFONSUS SASANDO N K</v>
      </c>
      <c r="D12" s="11" t="s">
        <v>51</v>
      </c>
      <c r="E12" s="11" t="s">
        <v>53</v>
      </c>
      <c r="F12" s="13" t="s">
        <v>55</v>
      </c>
    </row>
  </sheetData>
  <mergeCells count="7">
    <mergeCell ref="A10:A12"/>
    <mergeCell ref="F10:F11"/>
    <mergeCell ref="F8:F9"/>
    <mergeCell ref="A5:A6"/>
    <mergeCell ref="A1:F1"/>
    <mergeCell ref="A2:F2"/>
    <mergeCell ref="A7:A9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5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opLeftCell="A22" workbookViewId="0">
      <selection activeCell="D7" sqref="D7:D8"/>
    </sheetView>
  </sheetViews>
  <sheetFormatPr defaultRowHeight="15" x14ac:dyDescent="0.25"/>
  <cols>
    <col min="1" max="1" width="18.42578125" style="6" bestFit="1" customWidth="1"/>
    <col min="2" max="2" width="11" style="6" bestFit="1" customWidth="1"/>
    <col min="3" max="3" width="26.85546875" style="6" bestFit="1" customWidth="1"/>
    <col min="4" max="4" width="34.85546875" style="6" customWidth="1"/>
    <col min="5" max="5" width="5.28515625" style="6" customWidth="1"/>
    <col min="6" max="6" width="34.28515625" style="6" bestFit="1" customWidth="1"/>
    <col min="7" max="7" width="35.42578125" style="6" customWidth="1"/>
    <col min="8" max="16384" width="9.140625" style="6"/>
  </cols>
  <sheetData>
    <row r="1" spans="1:7" ht="21" x14ac:dyDescent="0.25">
      <c r="A1" s="22" t="s">
        <v>42</v>
      </c>
      <c r="B1" s="22"/>
      <c r="C1" s="22"/>
      <c r="D1" s="22"/>
      <c r="E1" s="22"/>
      <c r="F1" s="22"/>
      <c r="G1" s="22"/>
    </row>
    <row r="2" spans="1:7" ht="21" x14ac:dyDescent="0.25">
      <c r="A2" s="22" t="s">
        <v>29</v>
      </c>
      <c r="B2" s="22"/>
      <c r="C2" s="22"/>
      <c r="D2" s="22"/>
      <c r="E2" s="22"/>
      <c r="F2" s="22"/>
      <c r="G2" s="22"/>
    </row>
    <row r="4" spans="1:7" ht="30" x14ac:dyDescent="0.25">
      <c r="A4" s="7" t="s">
        <v>43</v>
      </c>
      <c r="B4" s="7" t="s">
        <v>12</v>
      </c>
      <c r="C4" s="7" t="s">
        <v>13</v>
      </c>
      <c r="D4" s="7" t="s">
        <v>35</v>
      </c>
      <c r="E4" s="30" t="s">
        <v>17</v>
      </c>
      <c r="F4" s="30"/>
      <c r="G4" s="7" t="s">
        <v>30</v>
      </c>
    </row>
    <row r="5" spans="1:7" ht="40.5" customHeight="1" x14ac:dyDescent="0.25">
      <c r="A5" s="27" t="s">
        <v>46</v>
      </c>
      <c r="B5" s="25">
        <v>2513100040</v>
      </c>
      <c r="C5" s="25" t="str">
        <f>VLOOKUP(B5, [1]!Table4[[NRP ]:[Nama Mahasiswa]],2)</f>
        <v>FIKI APRILIA VENA</v>
      </c>
      <c r="D5" s="25" t="s">
        <v>36</v>
      </c>
      <c r="E5" s="14">
        <v>1</v>
      </c>
      <c r="F5" s="15" t="s">
        <v>37</v>
      </c>
      <c r="G5" s="16">
        <v>1</v>
      </c>
    </row>
    <row r="6" spans="1:7" ht="40.5" customHeight="1" x14ac:dyDescent="0.25">
      <c r="A6" s="28"/>
      <c r="B6" s="26"/>
      <c r="C6" s="26"/>
      <c r="D6" s="26"/>
      <c r="E6" s="19">
        <v>2</v>
      </c>
      <c r="F6" s="9" t="s">
        <v>6</v>
      </c>
      <c r="G6" s="17">
        <v>2</v>
      </c>
    </row>
    <row r="7" spans="1:7" ht="40.5" customHeight="1" x14ac:dyDescent="0.25">
      <c r="A7" s="28"/>
      <c r="B7" s="25">
        <v>2513100144</v>
      </c>
      <c r="C7" s="25" t="str">
        <f>VLOOKUP(B7, [1]!Table4[[NRP ]:[Nama Mahasiswa]],2)</f>
        <v>RATIH DEWI RAMADHANI</v>
      </c>
      <c r="D7" s="25" t="s">
        <v>40</v>
      </c>
      <c r="E7" s="19">
        <v>1</v>
      </c>
      <c r="F7" s="9" t="s">
        <v>39</v>
      </c>
      <c r="G7" s="17">
        <v>1</v>
      </c>
    </row>
    <row r="8" spans="1:7" ht="40.5" customHeight="1" x14ac:dyDescent="0.25">
      <c r="A8" s="29"/>
      <c r="B8" s="26"/>
      <c r="C8" s="26"/>
      <c r="D8" s="26"/>
      <c r="E8" s="19">
        <v>2</v>
      </c>
      <c r="F8" s="9" t="s">
        <v>6</v>
      </c>
      <c r="G8" s="18">
        <v>2</v>
      </c>
    </row>
    <row r="9" spans="1:7" ht="40.5" customHeight="1" x14ac:dyDescent="0.25">
      <c r="A9" s="27" t="s">
        <v>47</v>
      </c>
      <c r="B9" s="25">
        <v>2513100113</v>
      </c>
      <c r="C9" s="25" t="str">
        <f>VLOOKUP(B9, [1]!Table4[[NRP ]:[Nama Mahasiswa]],2)</f>
        <v>ANDI FARAH DESITA</v>
      </c>
      <c r="D9" s="25" t="s">
        <v>36</v>
      </c>
      <c r="E9" s="19">
        <v>1</v>
      </c>
      <c r="F9" s="11" t="s">
        <v>37</v>
      </c>
      <c r="G9" s="17">
        <v>1</v>
      </c>
    </row>
    <row r="10" spans="1:7" ht="40.5" customHeight="1" x14ac:dyDescent="0.25">
      <c r="A10" s="28"/>
      <c r="B10" s="26"/>
      <c r="C10" s="26"/>
      <c r="D10" s="26"/>
      <c r="E10" s="19">
        <v>2</v>
      </c>
      <c r="F10" s="8" t="s">
        <v>6</v>
      </c>
      <c r="G10" s="18">
        <v>2</v>
      </c>
    </row>
    <row r="11" spans="1:7" ht="40.5" customHeight="1" x14ac:dyDescent="0.25">
      <c r="A11" s="28"/>
      <c r="B11" s="25">
        <v>2513100052</v>
      </c>
      <c r="C11" s="25" t="str">
        <f>VLOOKUP(B11, [1]!Table4[[NRP ]:[Nama Mahasiswa]],2)</f>
        <v>SRI RACHMI KARIMAH DEWI R.</v>
      </c>
      <c r="D11" s="25" t="s">
        <v>44</v>
      </c>
      <c r="E11" s="19">
        <v>1</v>
      </c>
      <c r="F11" s="8" t="s">
        <v>6</v>
      </c>
      <c r="G11" s="17">
        <v>1</v>
      </c>
    </row>
    <row r="12" spans="1:7" ht="40.5" customHeight="1" x14ac:dyDescent="0.25">
      <c r="A12" s="28"/>
      <c r="B12" s="26"/>
      <c r="C12" s="26"/>
      <c r="D12" s="26"/>
      <c r="E12" s="19">
        <v>2</v>
      </c>
      <c r="F12" s="8" t="s">
        <v>57</v>
      </c>
      <c r="G12" s="18">
        <v>2</v>
      </c>
    </row>
    <row r="13" spans="1:7" ht="40.5" customHeight="1" x14ac:dyDescent="0.25">
      <c r="A13" s="28"/>
      <c r="B13" s="25">
        <v>2513100067</v>
      </c>
      <c r="C13" s="25" t="str">
        <f>VLOOKUP(B13, [1]!Table4[[NRP ]:[Nama Mahasiswa]],2)</f>
        <v>TITANIA NAILA FATIA</v>
      </c>
      <c r="D13" s="25" t="s">
        <v>56</v>
      </c>
      <c r="E13" s="19">
        <v>1</v>
      </c>
      <c r="F13" s="8" t="s">
        <v>6</v>
      </c>
      <c r="G13" s="17">
        <v>1</v>
      </c>
    </row>
    <row r="14" spans="1:7" ht="40.5" customHeight="1" x14ac:dyDescent="0.25">
      <c r="A14" s="29"/>
      <c r="B14" s="26"/>
      <c r="C14" s="26"/>
      <c r="D14" s="26"/>
      <c r="E14" s="19">
        <v>2</v>
      </c>
      <c r="F14" s="8" t="s">
        <v>57</v>
      </c>
      <c r="G14" s="18">
        <v>2</v>
      </c>
    </row>
    <row r="15" spans="1:7" ht="40.5" customHeight="1" x14ac:dyDescent="0.25">
      <c r="A15" s="20" t="s">
        <v>52</v>
      </c>
      <c r="B15" s="23">
        <v>2513100058</v>
      </c>
      <c r="C15" s="23" t="str">
        <f>VLOOKUP(B15, [1]!Table4[[NRP ]:[Nama Mahasiswa]],2)</f>
        <v>FARIZA AULIA PUTRI</v>
      </c>
      <c r="D15" s="23" t="s">
        <v>48</v>
      </c>
      <c r="E15" s="10">
        <v>1</v>
      </c>
      <c r="F15" s="11" t="s">
        <v>33</v>
      </c>
      <c r="G15" s="17">
        <v>1</v>
      </c>
    </row>
    <row r="16" spans="1:7" ht="40.5" customHeight="1" x14ac:dyDescent="0.25">
      <c r="A16" s="20"/>
      <c r="B16" s="23"/>
      <c r="C16" s="23"/>
      <c r="D16" s="23"/>
      <c r="E16" s="10">
        <v>2</v>
      </c>
      <c r="F16" s="11" t="s">
        <v>54</v>
      </c>
      <c r="G16" s="17">
        <v>2</v>
      </c>
    </row>
    <row r="17" spans="1:7" ht="40.5" customHeight="1" x14ac:dyDescent="0.25">
      <c r="A17" s="20"/>
      <c r="B17" s="23">
        <v>2513100068</v>
      </c>
      <c r="C17" s="23" t="str">
        <f>VLOOKUP(B17, [1]!Table4[[NRP ]:[Nama Mahasiswa]],2)</f>
        <v>ABEDNEGO INDRA ADYATMA</v>
      </c>
      <c r="D17" s="23" t="s">
        <v>49</v>
      </c>
      <c r="E17" s="10">
        <v>1</v>
      </c>
      <c r="F17" s="11" t="s">
        <v>33</v>
      </c>
      <c r="G17" s="17">
        <v>1</v>
      </c>
    </row>
    <row r="18" spans="1:7" ht="40.5" customHeight="1" x14ac:dyDescent="0.25">
      <c r="A18" s="20"/>
      <c r="B18" s="23"/>
      <c r="C18" s="23"/>
      <c r="D18" s="23"/>
      <c r="E18" s="10">
        <v>2</v>
      </c>
      <c r="F18" s="11" t="s">
        <v>54</v>
      </c>
      <c r="G18" s="17">
        <v>2</v>
      </c>
    </row>
    <row r="19" spans="1:7" ht="40.5" customHeight="1" x14ac:dyDescent="0.25">
      <c r="A19" s="20"/>
      <c r="B19" s="24">
        <v>2513100138</v>
      </c>
      <c r="C19" s="23" t="str">
        <f>VLOOKUP(B19, [1]!Table4[[NRP ]:[Nama Mahasiswa]],2)</f>
        <v>ALFONSUS SASANDO N K</v>
      </c>
      <c r="D19" s="23" t="s">
        <v>51</v>
      </c>
      <c r="E19" s="10">
        <v>1</v>
      </c>
      <c r="F19" s="11" t="s">
        <v>53</v>
      </c>
      <c r="G19" s="17">
        <v>1</v>
      </c>
    </row>
    <row r="20" spans="1:7" ht="40.5" customHeight="1" x14ac:dyDescent="0.25">
      <c r="A20" s="20"/>
      <c r="B20" s="24"/>
      <c r="C20" s="23"/>
      <c r="D20" s="23"/>
      <c r="E20" s="10">
        <v>2</v>
      </c>
      <c r="F20" s="11" t="s">
        <v>54</v>
      </c>
      <c r="G20" s="17">
        <v>2</v>
      </c>
    </row>
    <row r="26" spans="1:7" x14ac:dyDescent="0.25">
      <c r="F26" s="6" t="s">
        <v>31</v>
      </c>
    </row>
    <row r="27" spans="1:7" x14ac:dyDescent="0.25">
      <c r="F27" s="6" t="s">
        <v>32</v>
      </c>
    </row>
    <row r="32" spans="1:7" x14ac:dyDescent="0.25">
      <c r="F32" s="6" t="s">
        <v>33</v>
      </c>
    </row>
    <row r="33" spans="6:6" x14ac:dyDescent="0.25">
      <c r="F33" s="6" t="s">
        <v>34</v>
      </c>
    </row>
  </sheetData>
  <mergeCells count="30">
    <mergeCell ref="A1:G1"/>
    <mergeCell ref="A2:G2"/>
    <mergeCell ref="B5:B6"/>
    <mergeCell ref="C5:C6"/>
    <mergeCell ref="D5:D6"/>
    <mergeCell ref="E4:F4"/>
    <mergeCell ref="A5:A8"/>
    <mergeCell ref="B7:B8"/>
    <mergeCell ref="C7:C8"/>
    <mergeCell ref="D7:D8"/>
    <mergeCell ref="D11:D12"/>
    <mergeCell ref="C11:C12"/>
    <mergeCell ref="B11:B12"/>
    <mergeCell ref="A9:A14"/>
    <mergeCell ref="B13:B14"/>
    <mergeCell ref="C13:C14"/>
    <mergeCell ref="D13:D14"/>
    <mergeCell ref="B9:B10"/>
    <mergeCell ref="C9:C10"/>
    <mergeCell ref="D9:D10"/>
    <mergeCell ref="D15:D16"/>
    <mergeCell ref="C15:C16"/>
    <mergeCell ref="B15:B16"/>
    <mergeCell ref="A15:A20"/>
    <mergeCell ref="B19:B20"/>
    <mergeCell ref="C19:C20"/>
    <mergeCell ref="D19:D20"/>
    <mergeCell ref="D17:D18"/>
    <mergeCell ref="C17:C18"/>
    <mergeCell ref="B17:B18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90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40"/>
  <sheetViews>
    <sheetView topLeftCell="A624" workbookViewId="0">
      <selection sqref="A1:XFD1048576"/>
    </sheetView>
  </sheetViews>
  <sheetFormatPr defaultRowHeight="15" x14ac:dyDescent="0.25"/>
  <cols>
    <col min="2" max="2" width="11" bestFit="1" customWidth="1"/>
    <col min="3" max="3" width="32.7109375" customWidth="1"/>
  </cols>
  <sheetData>
    <row r="1" spans="1:3" x14ac:dyDescent="0.25">
      <c r="A1" s="31" t="s">
        <v>58</v>
      </c>
      <c r="B1" s="32" t="s">
        <v>59</v>
      </c>
      <c r="C1" s="33" t="s">
        <v>13</v>
      </c>
    </row>
    <row r="2" spans="1:3" ht="21" customHeight="1" x14ac:dyDescent="0.25">
      <c r="A2" s="34">
        <v>1</v>
      </c>
      <c r="B2" s="35">
        <v>2510100082</v>
      </c>
      <c r="C2" s="36" t="s">
        <v>60</v>
      </c>
    </row>
    <row r="3" spans="1:3" ht="15" customHeight="1" x14ac:dyDescent="0.25">
      <c r="A3" s="34">
        <v>2</v>
      </c>
      <c r="B3" s="37">
        <v>2510100705</v>
      </c>
      <c r="C3" s="38" t="s">
        <v>61</v>
      </c>
    </row>
    <row r="4" spans="1:3" ht="15" customHeight="1" x14ac:dyDescent="0.25">
      <c r="A4" s="34">
        <v>3</v>
      </c>
      <c r="B4" s="35">
        <v>2511100027</v>
      </c>
      <c r="C4" s="36" t="s">
        <v>62</v>
      </c>
    </row>
    <row r="5" spans="1:3" ht="21" customHeight="1" x14ac:dyDescent="0.25">
      <c r="A5" s="34">
        <v>4</v>
      </c>
      <c r="B5" s="37">
        <v>2511100070</v>
      </c>
      <c r="C5" s="38" t="s">
        <v>63</v>
      </c>
    </row>
    <row r="6" spans="1:3" ht="15" customHeight="1" x14ac:dyDescent="0.25">
      <c r="A6" s="34">
        <v>5</v>
      </c>
      <c r="B6" s="35">
        <v>2511100079</v>
      </c>
      <c r="C6" s="36" t="s">
        <v>64</v>
      </c>
    </row>
    <row r="7" spans="1:3" ht="15" customHeight="1" x14ac:dyDescent="0.25">
      <c r="A7" s="34">
        <v>6</v>
      </c>
      <c r="B7" s="37">
        <v>2511100172</v>
      </c>
      <c r="C7" s="38" t="s">
        <v>65</v>
      </c>
    </row>
    <row r="8" spans="1:3" ht="15" customHeight="1" x14ac:dyDescent="0.25">
      <c r="A8" s="34">
        <v>7</v>
      </c>
      <c r="B8" s="35">
        <v>2511100189</v>
      </c>
      <c r="C8" s="36" t="s">
        <v>66</v>
      </c>
    </row>
    <row r="9" spans="1:3" ht="15" customHeight="1" x14ac:dyDescent="0.25">
      <c r="A9" s="34">
        <v>8</v>
      </c>
      <c r="B9" s="37">
        <v>2511100702</v>
      </c>
      <c r="C9" s="38" t="s">
        <v>67</v>
      </c>
    </row>
    <row r="10" spans="1:3" ht="21" customHeight="1" x14ac:dyDescent="0.25">
      <c r="A10" s="34">
        <v>9</v>
      </c>
      <c r="B10" s="35">
        <v>2511100703</v>
      </c>
      <c r="C10" s="36" t="s">
        <v>68</v>
      </c>
    </row>
    <row r="11" spans="1:3" ht="21" customHeight="1" x14ac:dyDescent="0.25">
      <c r="A11" s="34">
        <v>10</v>
      </c>
      <c r="B11" s="37">
        <v>2512100018</v>
      </c>
      <c r="C11" s="38" t="s">
        <v>69</v>
      </c>
    </row>
    <row r="12" spans="1:3" ht="15" customHeight="1" x14ac:dyDescent="0.25">
      <c r="A12" s="34">
        <v>11</v>
      </c>
      <c r="B12" s="35">
        <v>2512100031</v>
      </c>
      <c r="C12" s="36" t="s">
        <v>70</v>
      </c>
    </row>
    <row r="13" spans="1:3" ht="15" customHeight="1" x14ac:dyDescent="0.25">
      <c r="A13" s="34">
        <v>12</v>
      </c>
      <c r="B13" s="39">
        <v>2512100040</v>
      </c>
      <c r="C13" s="40" t="s">
        <v>71</v>
      </c>
    </row>
    <row r="14" spans="1:3" ht="15" customHeight="1" x14ac:dyDescent="0.25">
      <c r="A14" s="34">
        <v>13</v>
      </c>
      <c r="B14" s="35">
        <v>2512100061</v>
      </c>
      <c r="C14" s="36" t="s">
        <v>72</v>
      </c>
    </row>
    <row r="15" spans="1:3" ht="21" customHeight="1" x14ac:dyDescent="0.25">
      <c r="A15" s="34">
        <v>14</v>
      </c>
      <c r="B15" s="37">
        <v>2512100063</v>
      </c>
      <c r="C15" s="38" t="s">
        <v>73</v>
      </c>
    </row>
    <row r="16" spans="1:3" ht="21" customHeight="1" x14ac:dyDescent="0.25">
      <c r="A16" s="34">
        <v>15</v>
      </c>
      <c r="B16" s="35">
        <v>2512100064</v>
      </c>
      <c r="C16" s="36" t="s">
        <v>74</v>
      </c>
    </row>
    <row r="17" spans="1:3" ht="15" customHeight="1" x14ac:dyDescent="0.25">
      <c r="A17" s="34">
        <v>16</v>
      </c>
      <c r="B17" s="37">
        <v>2512100067</v>
      </c>
      <c r="C17" s="38" t="s">
        <v>75</v>
      </c>
    </row>
    <row r="18" spans="1:3" ht="15" customHeight="1" x14ac:dyDescent="0.25">
      <c r="A18" s="34">
        <v>17</v>
      </c>
      <c r="B18" s="35">
        <v>2512100072</v>
      </c>
      <c r="C18" s="36" t="s">
        <v>76</v>
      </c>
    </row>
    <row r="19" spans="1:3" ht="15" customHeight="1" x14ac:dyDescent="0.25">
      <c r="A19" s="34">
        <v>18</v>
      </c>
      <c r="B19" s="37">
        <v>2512100100</v>
      </c>
      <c r="C19" s="38" t="s">
        <v>77</v>
      </c>
    </row>
    <row r="20" spans="1:3" ht="15" customHeight="1" x14ac:dyDescent="0.25">
      <c r="A20" s="34">
        <v>19</v>
      </c>
      <c r="B20" s="35">
        <v>2512100104</v>
      </c>
      <c r="C20" s="36" t="s">
        <v>78</v>
      </c>
    </row>
    <row r="21" spans="1:3" ht="15.75" customHeight="1" thickBot="1" x14ac:dyDescent="0.3">
      <c r="A21" s="34">
        <v>20</v>
      </c>
      <c r="B21" s="41">
        <v>2512100149</v>
      </c>
      <c r="C21" s="42" t="s">
        <v>79</v>
      </c>
    </row>
    <row r="22" spans="1:3" ht="21" customHeight="1" x14ac:dyDescent="0.25">
      <c r="A22" s="34">
        <v>21</v>
      </c>
      <c r="B22" s="35">
        <v>2512100157</v>
      </c>
      <c r="C22" s="36" t="s">
        <v>80</v>
      </c>
    </row>
    <row r="23" spans="1:3" ht="21" customHeight="1" x14ac:dyDescent="0.25">
      <c r="A23" s="34">
        <v>22</v>
      </c>
      <c r="B23" s="37">
        <v>2512100165</v>
      </c>
      <c r="C23" s="38" t="s">
        <v>81</v>
      </c>
    </row>
    <row r="24" spans="1:3" ht="21" customHeight="1" x14ac:dyDescent="0.25">
      <c r="A24" s="34">
        <v>23</v>
      </c>
      <c r="B24" s="35">
        <v>2513100001</v>
      </c>
      <c r="C24" s="36" t="s">
        <v>82</v>
      </c>
    </row>
    <row r="25" spans="1:3" ht="21" customHeight="1" x14ac:dyDescent="0.25">
      <c r="A25" s="34">
        <v>24</v>
      </c>
      <c r="B25" s="37">
        <v>2513100002</v>
      </c>
      <c r="C25" s="38" t="s">
        <v>83</v>
      </c>
    </row>
    <row r="26" spans="1:3" ht="21" customHeight="1" x14ac:dyDescent="0.25">
      <c r="A26" s="34">
        <v>25</v>
      </c>
      <c r="B26" s="35">
        <v>2513100003</v>
      </c>
      <c r="C26" s="36" t="s">
        <v>84</v>
      </c>
    </row>
    <row r="27" spans="1:3" ht="21" customHeight="1" x14ac:dyDescent="0.25">
      <c r="A27" s="34">
        <v>26</v>
      </c>
      <c r="B27" s="37">
        <v>2513100004</v>
      </c>
      <c r="C27" s="38" t="s">
        <v>85</v>
      </c>
    </row>
    <row r="28" spans="1:3" ht="21" customHeight="1" x14ac:dyDescent="0.25">
      <c r="A28" s="34">
        <v>27</v>
      </c>
      <c r="B28" s="35">
        <v>2513100005</v>
      </c>
      <c r="C28" s="36" t="s">
        <v>86</v>
      </c>
    </row>
    <row r="29" spans="1:3" ht="21" customHeight="1" x14ac:dyDescent="0.25">
      <c r="A29" s="34">
        <v>28</v>
      </c>
      <c r="B29" s="37">
        <v>2513100006</v>
      </c>
      <c r="C29" s="38" t="s">
        <v>87</v>
      </c>
    </row>
    <row r="30" spans="1:3" ht="21" customHeight="1" x14ac:dyDescent="0.25">
      <c r="A30" s="34">
        <v>29</v>
      </c>
      <c r="B30" s="35">
        <v>2513100007</v>
      </c>
      <c r="C30" s="36" t="s">
        <v>88</v>
      </c>
    </row>
    <row r="31" spans="1:3" ht="21" customHeight="1" x14ac:dyDescent="0.25">
      <c r="A31" s="34">
        <v>30</v>
      </c>
      <c r="B31" s="37">
        <v>2513100008</v>
      </c>
      <c r="C31" s="38" t="s">
        <v>89</v>
      </c>
    </row>
    <row r="32" spans="1:3" ht="21" customHeight="1" x14ac:dyDescent="0.25">
      <c r="A32" s="34">
        <v>31</v>
      </c>
      <c r="B32" s="35">
        <v>2513100010</v>
      </c>
      <c r="C32" s="36" t="s">
        <v>90</v>
      </c>
    </row>
    <row r="33" spans="1:3" ht="21" customHeight="1" x14ac:dyDescent="0.25">
      <c r="A33" s="34">
        <v>32</v>
      </c>
      <c r="B33" s="37">
        <v>2513100011</v>
      </c>
      <c r="C33" s="38" t="s">
        <v>91</v>
      </c>
    </row>
    <row r="34" spans="1:3" ht="21" customHeight="1" x14ac:dyDescent="0.25">
      <c r="A34" s="34">
        <v>33</v>
      </c>
      <c r="B34" s="35">
        <v>2513100013</v>
      </c>
      <c r="C34" s="36" t="s">
        <v>92</v>
      </c>
    </row>
    <row r="35" spans="1:3" ht="21" customHeight="1" x14ac:dyDescent="0.25">
      <c r="A35" s="34">
        <v>34</v>
      </c>
      <c r="B35" s="37">
        <v>2513100014</v>
      </c>
      <c r="C35" s="38" t="s">
        <v>93</v>
      </c>
    </row>
    <row r="36" spans="1:3" ht="21" customHeight="1" x14ac:dyDescent="0.25">
      <c r="A36" s="34">
        <v>35</v>
      </c>
      <c r="B36" s="35">
        <v>2513100015</v>
      </c>
      <c r="C36" s="36" t="s">
        <v>94</v>
      </c>
    </row>
    <row r="37" spans="1:3" ht="21" customHeight="1" x14ac:dyDescent="0.25">
      <c r="A37" s="34">
        <v>36</v>
      </c>
      <c r="B37" s="37">
        <v>2513100016</v>
      </c>
      <c r="C37" s="38" t="s">
        <v>95</v>
      </c>
    </row>
    <row r="38" spans="1:3" ht="21" customHeight="1" x14ac:dyDescent="0.25">
      <c r="A38" s="34">
        <v>37</v>
      </c>
      <c r="B38" s="35">
        <v>2513100017</v>
      </c>
      <c r="C38" s="36" t="s">
        <v>96</v>
      </c>
    </row>
    <row r="39" spans="1:3" ht="21" customHeight="1" x14ac:dyDescent="0.25">
      <c r="A39" s="34">
        <v>38</v>
      </c>
      <c r="B39" s="37">
        <v>2513100018</v>
      </c>
      <c r="C39" s="38" t="s">
        <v>97</v>
      </c>
    </row>
    <row r="40" spans="1:3" ht="21" customHeight="1" x14ac:dyDescent="0.25">
      <c r="A40" s="34">
        <v>39</v>
      </c>
      <c r="B40" s="43">
        <v>2513100020</v>
      </c>
      <c r="C40" s="44" t="s">
        <v>98</v>
      </c>
    </row>
    <row r="41" spans="1:3" ht="21" customHeight="1" thickBot="1" x14ac:dyDescent="0.3">
      <c r="A41" s="34">
        <v>40</v>
      </c>
      <c r="B41" s="41">
        <v>2513100021</v>
      </c>
      <c r="C41" s="42" t="s">
        <v>99</v>
      </c>
    </row>
    <row r="42" spans="1:3" ht="21" customHeight="1" x14ac:dyDescent="0.25">
      <c r="A42" s="34">
        <v>41</v>
      </c>
      <c r="B42" s="35">
        <v>2513100022</v>
      </c>
      <c r="C42" s="36" t="s">
        <v>100</v>
      </c>
    </row>
    <row r="43" spans="1:3" ht="21" customHeight="1" x14ac:dyDescent="0.25">
      <c r="A43" s="34">
        <v>42</v>
      </c>
      <c r="B43" s="37">
        <v>2513100024</v>
      </c>
      <c r="C43" s="38" t="s">
        <v>101</v>
      </c>
    </row>
    <row r="44" spans="1:3" ht="21" customHeight="1" x14ac:dyDescent="0.25">
      <c r="A44" s="34">
        <v>43</v>
      </c>
      <c r="B44" s="35">
        <v>2513100025</v>
      </c>
      <c r="C44" s="36" t="s">
        <v>102</v>
      </c>
    </row>
    <row r="45" spans="1:3" ht="21" customHeight="1" x14ac:dyDescent="0.25">
      <c r="A45" s="34">
        <v>44</v>
      </c>
      <c r="B45" s="37">
        <v>2513100026</v>
      </c>
      <c r="C45" s="38" t="s">
        <v>103</v>
      </c>
    </row>
    <row r="46" spans="1:3" ht="21" customHeight="1" x14ac:dyDescent="0.25">
      <c r="A46" s="34">
        <v>45</v>
      </c>
      <c r="B46" s="35">
        <v>2513100027</v>
      </c>
      <c r="C46" s="36" t="s">
        <v>104</v>
      </c>
    </row>
    <row r="47" spans="1:3" ht="21" customHeight="1" x14ac:dyDescent="0.25">
      <c r="A47" s="34">
        <v>46</v>
      </c>
      <c r="B47" s="37">
        <v>2513100028</v>
      </c>
      <c r="C47" s="38" t="s">
        <v>105</v>
      </c>
    </row>
    <row r="48" spans="1:3" ht="21" customHeight="1" x14ac:dyDescent="0.25">
      <c r="A48" s="34">
        <v>47</v>
      </c>
      <c r="B48" s="35">
        <v>2513100029</v>
      </c>
      <c r="C48" s="36" t="s">
        <v>106</v>
      </c>
    </row>
    <row r="49" spans="1:3" ht="21" customHeight="1" x14ac:dyDescent="0.25">
      <c r="A49" s="34">
        <v>48</v>
      </c>
      <c r="B49" s="37">
        <v>2513100031</v>
      </c>
      <c r="C49" s="38" t="s">
        <v>107</v>
      </c>
    </row>
    <row r="50" spans="1:3" ht="21" customHeight="1" x14ac:dyDescent="0.25">
      <c r="A50" s="34">
        <v>49</v>
      </c>
      <c r="B50" s="35">
        <v>2513100032</v>
      </c>
      <c r="C50" s="36" t="s">
        <v>108</v>
      </c>
    </row>
    <row r="51" spans="1:3" ht="21" customHeight="1" x14ac:dyDescent="0.25">
      <c r="A51" s="34">
        <v>50</v>
      </c>
      <c r="B51" s="37">
        <v>2513100033</v>
      </c>
      <c r="C51" s="38" t="s">
        <v>109</v>
      </c>
    </row>
    <row r="52" spans="1:3" ht="21" customHeight="1" x14ac:dyDescent="0.25">
      <c r="A52" s="34">
        <v>51</v>
      </c>
      <c r="B52" s="35">
        <v>2513100034</v>
      </c>
      <c r="C52" s="36" t="s">
        <v>110</v>
      </c>
    </row>
    <row r="53" spans="1:3" ht="21" customHeight="1" x14ac:dyDescent="0.25">
      <c r="A53" s="34">
        <v>52</v>
      </c>
      <c r="B53" s="37">
        <v>2513100035</v>
      </c>
      <c r="C53" s="38" t="s">
        <v>111</v>
      </c>
    </row>
    <row r="54" spans="1:3" ht="21" customHeight="1" x14ac:dyDescent="0.25">
      <c r="A54" s="34">
        <v>53</v>
      </c>
      <c r="B54" s="35">
        <v>2513100036</v>
      </c>
      <c r="C54" s="36" t="s">
        <v>112</v>
      </c>
    </row>
    <row r="55" spans="1:3" ht="21" customHeight="1" x14ac:dyDescent="0.25">
      <c r="A55" s="34">
        <v>54</v>
      </c>
      <c r="B55" s="37">
        <v>2513100037</v>
      </c>
      <c r="C55" s="38" t="s">
        <v>113</v>
      </c>
    </row>
    <row r="56" spans="1:3" ht="21" customHeight="1" x14ac:dyDescent="0.25">
      <c r="A56" s="34">
        <v>55</v>
      </c>
      <c r="B56" s="35">
        <v>2513100038</v>
      </c>
      <c r="C56" s="36" t="s">
        <v>114</v>
      </c>
    </row>
    <row r="57" spans="1:3" ht="21" customHeight="1" x14ac:dyDescent="0.25">
      <c r="A57" s="34">
        <v>56</v>
      </c>
      <c r="B57" s="37">
        <v>2513100040</v>
      </c>
      <c r="C57" s="38" t="s">
        <v>115</v>
      </c>
    </row>
    <row r="58" spans="1:3" ht="21" customHeight="1" x14ac:dyDescent="0.25">
      <c r="A58" s="34">
        <v>57</v>
      </c>
      <c r="B58" s="43">
        <v>2513100041</v>
      </c>
      <c r="C58" s="44" t="s">
        <v>116</v>
      </c>
    </row>
    <row r="59" spans="1:3" ht="21" customHeight="1" x14ac:dyDescent="0.25">
      <c r="A59" s="34">
        <v>58</v>
      </c>
      <c r="B59" s="37">
        <v>2513100042</v>
      </c>
      <c r="C59" s="38" t="s">
        <v>117</v>
      </c>
    </row>
    <row r="60" spans="1:3" ht="21" customHeight="1" x14ac:dyDescent="0.25">
      <c r="A60" s="34">
        <v>59</v>
      </c>
      <c r="B60" s="35">
        <v>2513100043</v>
      </c>
      <c r="C60" s="36" t="s">
        <v>118</v>
      </c>
    </row>
    <row r="61" spans="1:3" ht="21" customHeight="1" thickBot="1" x14ac:dyDescent="0.3">
      <c r="A61" s="34">
        <v>60</v>
      </c>
      <c r="B61" s="41">
        <v>2513100044</v>
      </c>
      <c r="C61" s="42" t="s">
        <v>119</v>
      </c>
    </row>
    <row r="62" spans="1:3" ht="21" customHeight="1" x14ac:dyDescent="0.25">
      <c r="A62" s="34">
        <v>61</v>
      </c>
      <c r="B62" s="35">
        <v>2513100045</v>
      </c>
      <c r="C62" s="36" t="s">
        <v>120</v>
      </c>
    </row>
    <row r="63" spans="1:3" ht="21" customHeight="1" x14ac:dyDescent="0.25">
      <c r="A63" s="34">
        <v>62</v>
      </c>
      <c r="B63" s="37">
        <v>2513100046</v>
      </c>
      <c r="C63" s="38" t="s">
        <v>121</v>
      </c>
    </row>
    <row r="64" spans="1:3" ht="21" customHeight="1" x14ac:dyDescent="0.25">
      <c r="A64" s="34">
        <v>63</v>
      </c>
      <c r="B64" s="35">
        <v>2513100049</v>
      </c>
      <c r="C64" s="36" t="s">
        <v>122</v>
      </c>
    </row>
    <row r="65" spans="1:3" ht="21" customHeight="1" x14ac:dyDescent="0.25">
      <c r="A65" s="34">
        <v>64</v>
      </c>
      <c r="B65" s="37">
        <v>2513100050</v>
      </c>
      <c r="C65" s="38" t="s">
        <v>123</v>
      </c>
    </row>
    <row r="66" spans="1:3" ht="21" customHeight="1" x14ac:dyDescent="0.25">
      <c r="A66" s="34">
        <v>65</v>
      </c>
      <c r="B66" s="35">
        <v>2513100052</v>
      </c>
      <c r="C66" s="36" t="s">
        <v>124</v>
      </c>
    </row>
    <row r="67" spans="1:3" ht="21" customHeight="1" x14ac:dyDescent="0.25">
      <c r="A67" s="34">
        <v>66</v>
      </c>
      <c r="B67" s="37">
        <v>2513100053</v>
      </c>
      <c r="C67" s="38" t="s">
        <v>125</v>
      </c>
    </row>
    <row r="68" spans="1:3" ht="21" customHeight="1" x14ac:dyDescent="0.25">
      <c r="A68" s="34">
        <v>67</v>
      </c>
      <c r="B68" s="35">
        <v>2513100054</v>
      </c>
      <c r="C68" s="36" t="s">
        <v>126</v>
      </c>
    </row>
    <row r="69" spans="1:3" ht="21" customHeight="1" x14ac:dyDescent="0.25">
      <c r="A69" s="34">
        <v>68</v>
      </c>
      <c r="B69" s="37">
        <v>2513100056</v>
      </c>
      <c r="C69" s="38" t="s">
        <v>127</v>
      </c>
    </row>
    <row r="70" spans="1:3" ht="21" customHeight="1" x14ac:dyDescent="0.25">
      <c r="A70" s="34">
        <v>69</v>
      </c>
      <c r="B70" s="35">
        <v>2513100057</v>
      </c>
      <c r="C70" s="36" t="s">
        <v>128</v>
      </c>
    </row>
    <row r="71" spans="1:3" ht="21" customHeight="1" x14ac:dyDescent="0.25">
      <c r="A71" s="34">
        <v>70</v>
      </c>
      <c r="B71" s="37">
        <v>2513100058</v>
      </c>
      <c r="C71" s="38" t="s">
        <v>129</v>
      </c>
    </row>
    <row r="72" spans="1:3" ht="21" customHeight="1" x14ac:dyDescent="0.25">
      <c r="A72" s="34">
        <v>71</v>
      </c>
      <c r="B72" s="35">
        <v>2513100059</v>
      </c>
      <c r="C72" s="36" t="s">
        <v>130</v>
      </c>
    </row>
    <row r="73" spans="1:3" ht="21" customHeight="1" x14ac:dyDescent="0.25">
      <c r="A73" s="34">
        <v>72</v>
      </c>
      <c r="B73" s="37">
        <v>2513100060</v>
      </c>
      <c r="C73" s="38" t="s">
        <v>131</v>
      </c>
    </row>
    <row r="74" spans="1:3" ht="21" customHeight="1" x14ac:dyDescent="0.25">
      <c r="A74" s="34">
        <v>73</v>
      </c>
      <c r="B74" s="35">
        <v>2513100062</v>
      </c>
      <c r="C74" s="36" t="s">
        <v>132</v>
      </c>
    </row>
    <row r="75" spans="1:3" ht="21" customHeight="1" x14ac:dyDescent="0.25">
      <c r="A75" s="34">
        <v>74</v>
      </c>
      <c r="B75" s="37">
        <v>2513100064</v>
      </c>
      <c r="C75" s="38" t="s">
        <v>133</v>
      </c>
    </row>
    <row r="76" spans="1:3" ht="21" customHeight="1" x14ac:dyDescent="0.25">
      <c r="A76" s="34">
        <v>75</v>
      </c>
      <c r="B76" s="35">
        <v>2513100065</v>
      </c>
      <c r="C76" s="36" t="s">
        <v>134</v>
      </c>
    </row>
    <row r="77" spans="1:3" ht="21" customHeight="1" x14ac:dyDescent="0.25">
      <c r="A77" s="34">
        <v>76</v>
      </c>
      <c r="B77" s="37">
        <v>2513100066</v>
      </c>
      <c r="C77" s="38" t="s">
        <v>135</v>
      </c>
    </row>
    <row r="78" spans="1:3" ht="21" customHeight="1" x14ac:dyDescent="0.25">
      <c r="A78" s="34">
        <v>77</v>
      </c>
      <c r="B78" s="35">
        <v>2513100067</v>
      </c>
      <c r="C78" s="36" t="s">
        <v>136</v>
      </c>
    </row>
    <row r="79" spans="1:3" ht="21" customHeight="1" x14ac:dyDescent="0.25">
      <c r="A79" s="34">
        <v>78</v>
      </c>
      <c r="B79" s="39">
        <v>2513100068</v>
      </c>
      <c r="C79" s="40" t="s">
        <v>137</v>
      </c>
    </row>
    <row r="80" spans="1:3" ht="21" customHeight="1" x14ac:dyDescent="0.25">
      <c r="A80" s="34">
        <v>79</v>
      </c>
      <c r="B80" s="35">
        <v>2513100069</v>
      </c>
      <c r="C80" s="36" t="s">
        <v>138</v>
      </c>
    </row>
    <row r="81" spans="1:3" ht="21" customHeight="1" thickBot="1" x14ac:dyDescent="0.3">
      <c r="A81" s="34">
        <v>80</v>
      </c>
      <c r="B81" s="41">
        <v>2513100070</v>
      </c>
      <c r="C81" s="42" t="s">
        <v>139</v>
      </c>
    </row>
    <row r="82" spans="1:3" ht="21" customHeight="1" x14ac:dyDescent="0.25">
      <c r="A82" s="34">
        <v>81</v>
      </c>
      <c r="B82" s="35">
        <v>2513100073</v>
      </c>
      <c r="C82" s="36" t="s">
        <v>140</v>
      </c>
    </row>
    <row r="83" spans="1:3" ht="21" customHeight="1" x14ac:dyDescent="0.25">
      <c r="A83" s="34">
        <v>82</v>
      </c>
      <c r="B83" s="37">
        <v>2513100074</v>
      </c>
      <c r="C83" s="38" t="s">
        <v>141</v>
      </c>
    </row>
    <row r="84" spans="1:3" ht="21" customHeight="1" x14ac:dyDescent="0.25">
      <c r="A84" s="34">
        <v>83</v>
      </c>
      <c r="B84" s="35">
        <v>2513100076</v>
      </c>
      <c r="C84" s="36" t="s">
        <v>142</v>
      </c>
    </row>
    <row r="85" spans="1:3" ht="21" customHeight="1" x14ac:dyDescent="0.25">
      <c r="A85" s="34">
        <v>84</v>
      </c>
      <c r="B85" s="37">
        <v>2513100077</v>
      </c>
      <c r="C85" s="38" t="s">
        <v>143</v>
      </c>
    </row>
    <row r="86" spans="1:3" ht="21" customHeight="1" x14ac:dyDescent="0.25">
      <c r="A86" s="34">
        <v>85</v>
      </c>
      <c r="B86" s="35">
        <v>2513100078</v>
      </c>
      <c r="C86" s="36" t="s">
        <v>144</v>
      </c>
    </row>
    <row r="87" spans="1:3" ht="21" customHeight="1" x14ac:dyDescent="0.25">
      <c r="A87" s="34">
        <v>86</v>
      </c>
      <c r="B87" s="37">
        <v>2513100079</v>
      </c>
      <c r="C87" s="38" t="s">
        <v>145</v>
      </c>
    </row>
    <row r="88" spans="1:3" ht="21" customHeight="1" x14ac:dyDescent="0.25">
      <c r="A88" s="34">
        <v>87</v>
      </c>
      <c r="B88" s="35">
        <v>2513100081</v>
      </c>
      <c r="C88" s="36" t="s">
        <v>146</v>
      </c>
    </row>
    <row r="89" spans="1:3" ht="21" customHeight="1" x14ac:dyDescent="0.25">
      <c r="A89" s="34">
        <v>88</v>
      </c>
      <c r="B89" s="37">
        <v>2513100082</v>
      </c>
      <c r="C89" s="38" t="s">
        <v>147</v>
      </c>
    </row>
    <row r="90" spans="1:3" ht="21" customHeight="1" x14ac:dyDescent="0.25">
      <c r="A90" s="34">
        <v>89</v>
      </c>
      <c r="B90" s="35">
        <v>2513100083</v>
      </c>
      <c r="C90" s="36" t="s">
        <v>148</v>
      </c>
    </row>
    <row r="91" spans="1:3" ht="21" customHeight="1" x14ac:dyDescent="0.25">
      <c r="A91" s="34">
        <v>90</v>
      </c>
      <c r="B91" s="37">
        <v>2513100084</v>
      </c>
      <c r="C91" s="38" t="s">
        <v>149</v>
      </c>
    </row>
    <row r="92" spans="1:3" ht="21" customHeight="1" x14ac:dyDescent="0.25">
      <c r="A92" s="34">
        <v>91</v>
      </c>
      <c r="B92" s="35">
        <v>2513100085</v>
      </c>
      <c r="C92" s="36" t="s">
        <v>150</v>
      </c>
    </row>
    <row r="93" spans="1:3" ht="21" customHeight="1" x14ac:dyDescent="0.25">
      <c r="A93" s="34">
        <v>92</v>
      </c>
      <c r="B93" s="37">
        <v>2513100086</v>
      </c>
      <c r="C93" s="38" t="s">
        <v>151</v>
      </c>
    </row>
    <row r="94" spans="1:3" ht="21" customHeight="1" x14ac:dyDescent="0.25">
      <c r="A94" s="34">
        <v>93</v>
      </c>
      <c r="B94" s="35">
        <v>2513100087</v>
      </c>
      <c r="C94" s="36" t="s">
        <v>152</v>
      </c>
    </row>
    <row r="95" spans="1:3" ht="21" customHeight="1" x14ac:dyDescent="0.25">
      <c r="A95" s="34">
        <v>94</v>
      </c>
      <c r="B95" s="37">
        <v>2513100088</v>
      </c>
      <c r="C95" s="38" t="s">
        <v>153</v>
      </c>
    </row>
    <row r="96" spans="1:3" ht="21" customHeight="1" x14ac:dyDescent="0.25">
      <c r="A96" s="34">
        <v>95</v>
      </c>
      <c r="B96" s="35">
        <v>2513100089</v>
      </c>
      <c r="C96" s="36" t="s">
        <v>154</v>
      </c>
    </row>
    <row r="97" spans="1:3" ht="21" customHeight="1" x14ac:dyDescent="0.25">
      <c r="A97" s="34">
        <v>96</v>
      </c>
      <c r="B97" s="37">
        <v>2513100090</v>
      </c>
      <c r="C97" s="38" t="s">
        <v>155</v>
      </c>
    </row>
    <row r="98" spans="1:3" ht="21" customHeight="1" x14ac:dyDescent="0.25">
      <c r="A98" s="34">
        <v>97</v>
      </c>
      <c r="B98" s="35">
        <v>2513100091</v>
      </c>
      <c r="C98" s="36" t="s">
        <v>156</v>
      </c>
    </row>
    <row r="99" spans="1:3" ht="21" customHeight="1" x14ac:dyDescent="0.25">
      <c r="A99" s="34">
        <v>98</v>
      </c>
      <c r="B99" s="39">
        <v>2513100092</v>
      </c>
      <c r="C99" s="40" t="s">
        <v>157</v>
      </c>
    </row>
    <row r="100" spans="1:3" ht="21" customHeight="1" x14ac:dyDescent="0.25">
      <c r="A100" s="34">
        <v>99</v>
      </c>
      <c r="B100" s="35">
        <v>2513100093</v>
      </c>
      <c r="C100" s="36" t="s">
        <v>158</v>
      </c>
    </row>
    <row r="101" spans="1:3" ht="21" customHeight="1" thickBot="1" x14ac:dyDescent="0.3">
      <c r="A101" s="34">
        <v>100</v>
      </c>
      <c r="B101" s="41">
        <v>2513100094</v>
      </c>
      <c r="C101" s="42" t="s">
        <v>159</v>
      </c>
    </row>
    <row r="102" spans="1:3" ht="21" customHeight="1" x14ac:dyDescent="0.25">
      <c r="A102" s="34">
        <v>101</v>
      </c>
      <c r="B102" s="35">
        <v>2513100095</v>
      </c>
      <c r="C102" s="36" t="s">
        <v>160</v>
      </c>
    </row>
    <row r="103" spans="1:3" ht="21" customHeight="1" x14ac:dyDescent="0.25">
      <c r="A103" s="34">
        <v>102</v>
      </c>
      <c r="B103" s="37">
        <v>2513100096</v>
      </c>
      <c r="C103" s="38" t="s">
        <v>161</v>
      </c>
    </row>
    <row r="104" spans="1:3" ht="21" customHeight="1" x14ac:dyDescent="0.25">
      <c r="A104" s="34">
        <v>103</v>
      </c>
      <c r="B104" s="35">
        <v>2513100097</v>
      </c>
      <c r="C104" s="36" t="s">
        <v>162</v>
      </c>
    </row>
    <row r="105" spans="1:3" ht="21" customHeight="1" x14ac:dyDescent="0.25">
      <c r="A105" s="34">
        <v>104</v>
      </c>
      <c r="B105" s="37">
        <v>2513100098</v>
      </c>
      <c r="C105" s="38" t="s">
        <v>163</v>
      </c>
    </row>
    <row r="106" spans="1:3" ht="21" customHeight="1" x14ac:dyDescent="0.25">
      <c r="A106" s="34">
        <v>105</v>
      </c>
      <c r="B106" s="35">
        <v>2513100099</v>
      </c>
      <c r="C106" s="36" t="s">
        <v>164</v>
      </c>
    </row>
    <row r="107" spans="1:3" ht="21" customHeight="1" x14ac:dyDescent="0.25">
      <c r="A107" s="34">
        <v>106</v>
      </c>
      <c r="B107" s="37">
        <v>2513100100</v>
      </c>
      <c r="C107" s="38" t="s">
        <v>165</v>
      </c>
    </row>
    <row r="108" spans="1:3" ht="21" customHeight="1" x14ac:dyDescent="0.25">
      <c r="A108" s="34">
        <v>107</v>
      </c>
      <c r="B108" s="35">
        <v>2513100101</v>
      </c>
      <c r="C108" s="36" t="s">
        <v>166</v>
      </c>
    </row>
    <row r="109" spans="1:3" ht="21" customHeight="1" x14ac:dyDescent="0.25">
      <c r="A109" s="34">
        <v>108</v>
      </c>
      <c r="B109" s="37">
        <v>2513100102</v>
      </c>
      <c r="C109" s="38" t="s">
        <v>167</v>
      </c>
    </row>
    <row r="110" spans="1:3" ht="21" customHeight="1" x14ac:dyDescent="0.25">
      <c r="A110" s="34">
        <v>109</v>
      </c>
      <c r="B110" s="35">
        <v>2513100103</v>
      </c>
      <c r="C110" s="36" t="s">
        <v>168</v>
      </c>
    </row>
    <row r="111" spans="1:3" ht="21" customHeight="1" x14ac:dyDescent="0.25">
      <c r="A111" s="34">
        <v>110</v>
      </c>
      <c r="B111" s="37">
        <v>2513100104</v>
      </c>
      <c r="C111" s="38" t="s">
        <v>169</v>
      </c>
    </row>
    <row r="112" spans="1:3" ht="21" customHeight="1" x14ac:dyDescent="0.25">
      <c r="A112" s="34">
        <v>111</v>
      </c>
      <c r="B112" s="35">
        <v>2513100106</v>
      </c>
      <c r="C112" s="36" t="s">
        <v>170</v>
      </c>
    </row>
    <row r="113" spans="1:3" ht="21" customHeight="1" x14ac:dyDescent="0.25">
      <c r="A113" s="34">
        <v>112</v>
      </c>
      <c r="B113" s="37">
        <v>2513100107</v>
      </c>
      <c r="C113" s="38" t="s">
        <v>171</v>
      </c>
    </row>
    <row r="114" spans="1:3" ht="21" customHeight="1" x14ac:dyDescent="0.25">
      <c r="A114" s="34">
        <v>113</v>
      </c>
      <c r="B114" s="35">
        <v>2513100108</v>
      </c>
      <c r="C114" s="36" t="s">
        <v>172</v>
      </c>
    </row>
    <row r="115" spans="1:3" ht="21" customHeight="1" x14ac:dyDescent="0.25">
      <c r="A115" s="34">
        <v>114</v>
      </c>
      <c r="B115" s="37">
        <v>2513100109</v>
      </c>
      <c r="C115" s="38" t="s">
        <v>173</v>
      </c>
    </row>
    <row r="116" spans="1:3" ht="21" customHeight="1" x14ac:dyDescent="0.25">
      <c r="A116" s="34">
        <v>115</v>
      </c>
      <c r="B116" s="35">
        <v>2513100110</v>
      </c>
      <c r="C116" s="36" t="s">
        <v>174</v>
      </c>
    </row>
    <row r="117" spans="1:3" ht="21" customHeight="1" x14ac:dyDescent="0.25">
      <c r="A117" s="34">
        <v>116</v>
      </c>
      <c r="B117" s="37">
        <v>2513100111</v>
      </c>
      <c r="C117" s="38" t="s">
        <v>175</v>
      </c>
    </row>
    <row r="118" spans="1:3" ht="21" customHeight="1" x14ac:dyDescent="0.25">
      <c r="A118" s="34">
        <v>117</v>
      </c>
      <c r="B118" s="35">
        <v>2513100112</v>
      </c>
      <c r="C118" s="36" t="s">
        <v>176</v>
      </c>
    </row>
    <row r="119" spans="1:3" ht="21" customHeight="1" x14ac:dyDescent="0.25">
      <c r="A119" s="34">
        <v>118</v>
      </c>
      <c r="B119" s="39">
        <v>2513100113</v>
      </c>
      <c r="C119" s="40" t="s">
        <v>177</v>
      </c>
    </row>
    <row r="120" spans="1:3" ht="21" customHeight="1" x14ac:dyDescent="0.25">
      <c r="A120" s="34">
        <v>119</v>
      </c>
      <c r="B120" s="35">
        <v>2513100114</v>
      </c>
      <c r="C120" s="36" t="s">
        <v>178</v>
      </c>
    </row>
    <row r="121" spans="1:3" ht="15.75" thickBot="1" x14ac:dyDescent="0.3">
      <c r="A121" s="34">
        <v>120</v>
      </c>
      <c r="B121" s="41">
        <v>2513100117</v>
      </c>
      <c r="C121" s="42" t="s">
        <v>179</v>
      </c>
    </row>
    <row r="122" spans="1:3" ht="21" customHeight="1" x14ac:dyDescent="0.25">
      <c r="A122" s="34">
        <v>121</v>
      </c>
      <c r="B122" s="35">
        <v>2513100119</v>
      </c>
      <c r="C122" s="36" t="s">
        <v>180</v>
      </c>
    </row>
    <row r="123" spans="1:3" ht="21" customHeight="1" x14ac:dyDescent="0.25">
      <c r="A123" s="34">
        <v>122</v>
      </c>
      <c r="B123" s="37">
        <v>2513100121</v>
      </c>
      <c r="C123" s="38" t="s">
        <v>181</v>
      </c>
    </row>
    <row r="124" spans="1:3" ht="21" customHeight="1" x14ac:dyDescent="0.25">
      <c r="A124" s="34">
        <v>123</v>
      </c>
      <c r="B124" s="35">
        <v>2513100122</v>
      </c>
      <c r="C124" s="36" t="s">
        <v>182</v>
      </c>
    </row>
    <row r="125" spans="1:3" ht="21" customHeight="1" x14ac:dyDescent="0.25">
      <c r="A125" s="34">
        <v>124</v>
      </c>
      <c r="B125" s="37">
        <v>2513100125</v>
      </c>
      <c r="C125" s="38" t="s">
        <v>183</v>
      </c>
    </row>
    <row r="126" spans="1:3" ht="21" customHeight="1" x14ac:dyDescent="0.25">
      <c r="A126" s="34">
        <v>125</v>
      </c>
      <c r="B126" s="35">
        <v>2513100126</v>
      </c>
      <c r="C126" s="36" t="s">
        <v>184</v>
      </c>
    </row>
    <row r="127" spans="1:3" ht="21" customHeight="1" x14ac:dyDescent="0.25">
      <c r="A127" s="34">
        <v>126</v>
      </c>
      <c r="B127" s="37">
        <v>2513100127</v>
      </c>
      <c r="C127" s="38" t="s">
        <v>185</v>
      </c>
    </row>
    <row r="128" spans="1:3" ht="21" customHeight="1" x14ac:dyDescent="0.25">
      <c r="A128" s="34">
        <v>127</v>
      </c>
      <c r="B128" s="35">
        <v>2513100128</v>
      </c>
      <c r="C128" s="36" t="s">
        <v>186</v>
      </c>
    </row>
    <row r="129" spans="1:3" ht="21" customHeight="1" x14ac:dyDescent="0.25">
      <c r="A129" s="34">
        <v>128</v>
      </c>
      <c r="B129" s="37">
        <v>2513100129</v>
      </c>
      <c r="C129" s="38" t="s">
        <v>187</v>
      </c>
    </row>
    <row r="130" spans="1:3" ht="21" customHeight="1" x14ac:dyDescent="0.25">
      <c r="A130" s="34">
        <v>129</v>
      </c>
      <c r="B130" s="35">
        <v>2513100130</v>
      </c>
      <c r="C130" s="36" t="s">
        <v>188</v>
      </c>
    </row>
    <row r="131" spans="1:3" ht="21" customHeight="1" x14ac:dyDescent="0.25">
      <c r="A131" s="34">
        <v>130</v>
      </c>
      <c r="B131" s="37">
        <v>2513100131</v>
      </c>
      <c r="C131" s="38" t="s">
        <v>189</v>
      </c>
    </row>
    <row r="132" spans="1:3" ht="21" customHeight="1" x14ac:dyDescent="0.25">
      <c r="A132" s="34">
        <v>131</v>
      </c>
      <c r="B132" s="35">
        <v>2513100132</v>
      </c>
      <c r="C132" s="36" t="s">
        <v>190</v>
      </c>
    </row>
    <row r="133" spans="1:3" ht="21" customHeight="1" x14ac:dyDescent="0.25">
      <c r="A133" s="34">
        <v>132</v>
      </c>
      <c r="B133" s="37">
        <v>2513100133</v>
      </c>
      <c r="C133" s="38" t="s">
        <v>191</v>
      </c>
    </row>
    <row r="134" spans="1:3" ht="21" customHeight="1" x14ac:dyDescent="0.25">
      <c r="A134" s="34">
        <v>133</v>
      </c>
      <c r="B134" s="35">
        <v>2513100134</v>
      </c>
      <c r="C134" s="36" t="s">
        <v>192</v>
      </c>
    </row>
    <row r="135" spans="1:3" ht="21" customHeight="1" x14ac:dyDescent="0.25">
      <c r="A135" s="34">
        <v>134</v>
      </c>
      <c r="B135" s="37">
        <v>2513100136</v>
      </c>
      <c r="C135" s="38" t="s">
        <v>193</v>
      </c>
    </row>
    <row r="136" spans="1:3" ht="21" customHeight="1" x14ac:dyDescent="0.25">
      <c r="A136" s="34">
        <v>135</v>
      </c>
      <c r="B136" s="35">
        <v>2513100137</v>
      </c>
      <c r="C136" s="36" t="s">
        <v>194</v>
      </c>
    </row>
    <row r="137" spans="1:3" ht="21" customHeight="1" x14ac:dyDescent="0.25">
      <c r="A137" s="34">
        <v>136</v>
      </c>
      <c r="B137" s="37">
        <v>2513100138</v>
      </c>
      <c r="C137" s="38" t="s">
        <v>195</v>
      </c>
    </row>
    <row r="138" spans="1:3" ht="21" customHeight="1" x14ac:dyDescent="0.25">
      <c r="A138" s="34">
        <v>137</v>
      </c>
      <c r="B138" s="35">
        <v>2513100139</v>
      </c>
      <c r="C138" s="36" t="s">
        <v>196</v>
      </c>
    </row>
    <row r="139" spans="1:3" ht="21" customHeight="1" x14ac:dyDescent="0.25">
      <c r="A139" s="34">
        <v>138</v>
      </c>
      <c r="B139" s="37">
        <v>2513100140</v>
      </c>
      <c r="C139" s="38" t="s">
        <v>197</v>
      </c>
    </row>
    <row r="140" spans="1:3" ht="21" customHeight="1" x14ac:dyDescent="0.25">
      <c r="A140" s="34">
        <v>139</v>
      </c>
      <c r="B140" s="43">
        <v>2513100141</v>
      </c>
      <c r="C140" s="44" t="s">
        <v>198</v>
      </c>
    </row>
    <row r="141" spans="1:3" ht="21.75" customHeight="1" thickBot="1" x14ac:dyDescent="0.3">
      <c r="A141" s="34">
        <v>140</v>
      </c>
      <c r="B141" s="41">
        <v>2513100143</v>
      </c>
      <c r="C141" s="42" t="s">
        <v>199</v>
      </c>
    </row>
    <row r="142" spans="1:3" ht="21" customHeight="1" x14ac:dyDescent="0.25">
      <c r="A142" s="34">
        <v>141</v>
      </c>
      <c r="B142" s="35">
        <v>2513100144</v>
      </c>
      <c r="C142" s="36" t="s">
        <v>200</v>
      </c>
    </row>
    <row r="143" spans="1:3" ht="21" customHeight="1" x14ac:dyDescent="0.25">
      <c r="A143" s="34">
        <v>142</v>
      </c>
      <c r="B143" s="37">
        <v>2513100145</v>
      </c>
      <c r="C143" s="38" t="s">
        <v>201</v>
      </c>
    </row>
    <row r="144" spans="1:3" ht="21" customHeight="1" x14ac:dyDescent="0.25">
      <c r="A144" s="34">
        <v>143</v>
      </c>
      <c r="B144" s="35">
        <v>2513100146</v>
      </c>
      <c r="C144" s="36" t="s">
        <v>202</v>
      </c>
    </row>
    <row r="145" spans="1:3" ht="21" customHeight="1" x14ac:dyDescent="0.25">
      <c r="A145" s="34">
        <v>144</v>
      </c>
      <c r="B145" s="37">
        <v>2513100147</v>
      </c>
      <c r="C145" s="38" t="s">
        <v>203</v>
      </c>
    </row>
    <row r="146" spans="1:3" ht="21" customHeight="1" x14ac:dyDescent="0.25">
      <c r="A146" s="34">
        <v>145</v>
      </c>
      <c r="B146" s="35">
        <v>2513100148</v>
      </c>
      <c r="C146" s="36" t="s">
        <v>204</v>
      </c>
    </row>
    <row r="147" spans="1:3" ht="21" customHeight="1" x14ac:dyDescent="0.25">
      <c r="A147" s="34">
        <v>146</v>
      </c>
      <c r="B147" s="37">
        <v>2513100149</v>
      </c>
      <c r="C147" s="38" t="s">
        <v>205</v>
      </c>
    </row>
    <row r="148" spans="1:3" ht="21" customHeight="1" x14ac:dyDescent="0.25">
      <c r="A148" s="34">
        <v>147</v>
      </c>
      <c r="B148" s="35">
        <v>2513100150</v>
      </c>
      <c r="C148" s="36" t="s">
        <v>206</v>
      </c>
    </row>
    <row r="149" spans="1:3" ht="21" customHeight="1" x14ac:dyDescent="0.25">
      <c r="A149" s="34">
        <v>148</v>
      </c>
      <c r="B149" s="37">
        <v>2513100153</v>
      </c>
      <c r="C149" s="38" t="s">
        <v>207</v>
      </c>
    </row>
    <row r="150" spans="1:3" ht="21" customHeight="1" x14ac:dyDescent="0.25">
      <c r="A150" s="34">
        <v>149</v>
      </c>
      <c r="B150" s="35">
        <v>2513100154</v>
      </c>
      <c r="C150" s="36" t="s">
        <v>208</v>
      </c>
    </row>
    <row r="151" spans="1:3" ht="21" customHeight="1" x14ac:dyDescent="0.25">
      <c r="A151" s="34">
        <v>150</v>
      </c>
      <c r="B151" s="37">
        <v>2513100156</v>
      </c>
      <c r="C151" s="38" t="s">
        <v>209</v>
      </c>
    </row>
    <row r="152" spans="1:3" ht="21" customHeight="1" x14ac:dyDescent="0.25">
      <c r="A152" s="34">
        <v>151</v>
      </c>
      <c r="B152" s="35">
        <v>2513100157</v>
      </c>
      <c r="C152" s="36" t="s">
        <v>210</v>
      </c>
    </row>
    <row r="153" spans="1:3" ht="21" customHeight="1" x14ac:dyDescent="0.25">
      <c r="A153" s="34">
        <v>152</v>
      </c>
      <c r="B153" s="37">
        <v>2513100158</v>
      </c>
      <c r="C153" s="38" t="s">
        <v>211</v>
      </c>
    </row>
    <row r="154" spans="1:3" ht="21" customHeight="1" x14ac:dyDescent="0.25">
      <c r="A154" s="34">
        <v>153</v>
      </c>
      <c r="B154" s="35">
        <v>2513100159</v>
      </c>
      <c r="C154" s="36" t="s">
        <v>212</v>
      </c>
    </row>
    <row r="155" spans="1:3" ht="21" customHeight="1" x14ac:dyDescent="0.25">
      <c r="A155" s="34">
        <v>154</v>
      </c>
      <c r="B155" s="37">
        <v>2513100160</v>
      </c>
      <c r="C155" s="38" t="s">
        <v>213</v>
      </c>
    </row>
    <row r="156" spans="1:3" ht="21" customHeight="1" x14ac:dyDescent="0.25">
      <c r="A156" s="34">
        <v>155</v>
      </c>
      <c r="B156" s="35">
        <v>2513100161</v>
      </c>
      <c r="C156" s="36" t="s">
        <v>214</v>
      </c>
    </row>
    <row r="157" spans="1:3" ht="21" customHeight="1" x14ac:dyDescent="0.25">
      <c r="A157" s="34">
        <v>156</v>
      </c>
      <c r="B157" s="37">
        <v>2513100162</v>
      </c>
      <c r="C157" s="38" t="s">
        <v>215</v>
      </c>
    </row>
    <row r="158" spans="1:3" ht="21" customHeight="1" x14ac:dyDescent="0.25">
      <c r="A158" s="34">
        <v>157</v>
      </c>
      <c r="B158" s="35">
        <v>2513100163</v>
      </c>
      <c r="C158" s="36" t="s">
        <v>216</v>
      </c>
    </row>
    <row r="159" spans="1:3" ht="21" customHeight="1" x14ac:dyDescent="0.25">
      <c r="A159" s="34">
        <v>158</v>
      </c>
      <c r="B159" s="37">
        <v>2513100164</v>
      </c>
      <c r="C159" s="38" t="s">
        <v>217</v>
      </c>
    </row>
    <row r="160" spans="1:3" ht="21" customHeight="1" x14ac:dyDescent="0.25">
      <c r="A160" s="34">
        <v>159</v>
      </c>
      <c r="B160" s="43">
        <v>2513100165</v>
      </c>
      <c r="C160" s="44" t="s">
        <v>218</v>
      </c>
    </row>
    <row r="161" spans="1:3" ht="21" customHeight="1" thickBot="1" x14ac:dyDescent="0.3">
      <c r="A161" s="34">
        <v>160</v>
      </c>
      <c r="B161" s="41">
        <v>2513100166</v>
      </c>
      <c r="C161" s="42" t="s">
        <v>219</v>
      </c>
    </row>
    <row r="162" spans="1:3" ht="21" customHeight="1" x14ac:dyDescent="0.25">
      <c r="A162" s="34">
        <v>161</v>
      </c>
      <c r="B162" s="35">
        <v>2513100167</v>
      </c>
      <c r="C162" s="36" t="s">
        <v>220</v>
      </c>
    </row>
    <row r="163" spans="1:3" ht="21" customHeight="1" x14ac:dyDescent="0.25">
      <c r="A163" s="34">
        <v>162</v>
      </c>
      <c r="B163" s="37">
        <v>2513100168</v>
      </c>
      <c r="C163" s="38" t="s">
        <v>221</v>
      </c>
    </row>
    <row r="164" spans="1:3" ht="21" customHeight="1" x14ac:dyDescent="0.25">
      <c r="A164" s="34">
        <v>163</v>
      </c>
      <c r="B164" s="35">
        <v>2513100169</v>
      </c>
      <c r="C164" s="36" t="s">
        <v>222</v>
      </c>
    </row>
    <row r="165" spans="1:3" ht="21" customHeight="1" x14ac:dyDescent="0.25">
      <c r="A165" s="34">
        <v>164</v>
      </c>
      <c r="B165" s="37">
        <v>2513100170</v>
      </c>
      <c r="C165" s="38" t="s">
        <v>223</v>
      </c>
    </row>
    <row r="166" spans="1:3" ht="21" customHeight="1" x14ac:dyDescent="0.25">
      <c r="A166" s="34">
        <v>165</v>
      </c>
      <c r="B166" s="35">
        <v>2513100171</v>
      </c>
      <c r="C166" s="36" t="s">
        <v>224</v>
      </c>
    </row>
    <row r="167" spans="1:3" ht="21" customHeight="1" x14ac:dyDescent="0.25">
      <c r="A167" s="34">
        <v>166</v>
      </c>
      <c r="B167" s="37">
        <v>2513100172</v>
      </c>
      <c r="C167" s="38" t="s">
        <v>225</v>
      </c>
    </row>
    <row r="168" spans="1:3" ht="21" customHeight="1" x14ac:dyDescent="0.25">
      <c r="A168" s="34">
        <v>167</v>
      </c>
      <c r="B168" s="35">
        <v>2513100173</v>
      </c>
      <c r="C168" s="36" t="s">
        <v>226</v>
      </c>
    </row>
    <row r="169" spans="1:3" ht="21" customHeight="1" x14ac:dyDescent="0.25">
      <c r="A169" s="34">
        <v>168</v>
      </c>
      <c r="B169" s="37">
        <v>2513100174</v>
      </c>
      <c r="C169" s="38" t="s">
        <v>227</v>
      </c>
    </row>
    <row r="170" spans="1:3" ht="21" customHeight="1" x14ac:dyDescent="0.25">
      <c r="A170" s="34">
        <v>169</v>
      </c>
      <c r="B170" s="35">
        <v>2513100175</v>
      </c>
      <c r="C170" s="36" t="s">
        <v>228</v>
      </c>
    </row>
    <row r="171" spans="1:3" ht="21" customHeight="1" x14ac:dyDescent="0.25">
      <c r="A171" s="34">
        <v>170</v>
      </c>
      <c r="B171" s="37">
        <v>2513100177</v>
      </c>
      <c r="C171" s="38" t="s">
        <v>229</v>
      </c>
    </row>
    <row r="172" spans="1:3" ht="21" customHeight="1" x14ac:dyDescent="0.25">
      <c r="A172" s="34">
        <v>171</v>
      </c>
      <c r="B172" s="35">
        <v>2513100178</v>
      </c>
      <c r="C172" s="36" t="s">
        <v>230</v>
      </c>
    </row>
    <row r="173" spans="1:3" ht="21" customHeight="1" x14ac:dyDescent="0.25">
      <c r="A173" s="34">
        <v>172</v>
      </c>
      <c r="B173" s="37">
        <v>2513100179</v>
      </c>
      <c r="C173" s="38" t="s">
        <v>231</v>
      </c>
    </row>
    <row r="174" spans="1:3" ht="21" customHeight="1" x14ac:dyDescent="0.25">
      <c r="A174" s="34">
        <v>173</v>
      </c>
      <c r="B174" s="35">
        <v>2513100180</v>
      </c>
      <c r="C174" s="36" t="s">
        <v>232</v>
      </c>
    </row>
    <row r="175" spans="1:3" ht="21" customHeight="1" x14ac:dyDescent="0.25">
      <c r="A175" s="34">
        <v>174</v>
      </c>
      <c r="B175" s="37">
        <v>2513100181</v>
      </c>
      <c r="C175" s="38" t="s">
        <v>233</v>
      </c>
    </row>
    <row r="176" spans="1:3" ht="21" customHeight="1" x14ac:dyDescent="0.25">
      <c r="A176" s="34">
        <v>175</v>
      </c>
      <c r="B176" s="35">
        <v>2513100182</v>
      </c>
      <c r="C176" s="36" t="s">
        <v>234</v>
      </c>
    </row>
    <row r="177" spans="1:3" ht="21" customHeight="1" x14ac:dyDescent="0.25">
      <c r="A177" s="34">
        <v>176</v>
      </c>
      <c r="B177" s="37">
        <v>2513100701</v>
      </c>
      <c r="C177" s="38" t="s">
        <v>235</v>
      </c>
    </row>
    <row r="178" spans="1:3" ht="21" customHeight="1" x14ac:dyDescent="0.25">
      <c r="A178" s="34">
        <v>177</v>
      </c>
      <c r="B178" s="35">
        <v>2514100001</v>
      </c>
      <c r="C178" s="36" t="s">
        <v>236</v>
      </c>
    </row>
    <row r="179" spans="1:3" ht="21" customHeight="1" x14ac:dyDescent="0.25">
      <c r="A179" s="34">
        <v>178</v>
      </c>
      <c r="B179" s="37">
        <v>2514100002</v>
      </c>
      <c r="C179" s="38" t="s">
        <v>237</v>
      </c>
    </row>
    <row r="180" spans="1:3" ht="21" customHeight="1" x14ac:dyDescent="0.25">
      <c r="A180" s="34">
        <v>179</v>
      </c>
      <c r="B180" s="43">
        <v>2514100003</v>
      </c>
      <c r="C180" s="44" t="s">
        <v>238</v>
      </c>
    </row>
    <row r="181" spans="1:3" ht="21" customHeight="1" thickBot="1" x14ac:dyDescent="0.3">
      <c r="A181" s="34">
        <v>180</v>
      </c>
      <c r="B181" s="41">
        <v>2514100004</v>
      </c>
      <c r="C181" s="42" t="s">
        <v>239</v>
      </c>
    </row>
    <row r="182" spans="1:3" ht="21" customHeight="1" x14ac:dyDescent="0.25">
      <c r="A182" s="34">
        <v>181</v>
      </c>
      <c r="B182" s="35">
        <v>2514100005</v>
      </c>
      <c r="C182" s="36" t="s">
        <v>240</v>
      </c>
    </row>
    <row r="183" spans="1:3" ht="21" customHeight="1" x14ac:dyDescent="0.25">
      <c r="A183" s="34">
        <v>182</v>
      </c>
      <c r="B183" s="37">
        <v>2514100006</v>
      </c>
      <c r="C183" s="38" t="s">
        <v>241</v>
      </c>
    </row>
    <row r="184" spans="1:3" ht="21" customHeight="1" x14ac:dyDescent="0.25">
      <c r="A184" s="34">
        <v>183</v>
      </c>
      <c r="B184" s="35">
        <v>2514100007</v>
      </c>
      <c r="C184" s="36" t="s">
        <v>242</v>
      </c>
    </row>
    <row r="185" spans="1:3" ht="21" customHeight="1" x14ac:dyDescent="0.25">
      <c r="A185" s="34">
        <v>184</v>
      </c>
      <c r="B185" s="37">
        <v>2514100008</v>
      </c>
      <c r="C185" s="38" t="s">
        <v>243</v>
      </c>
    </row>
    <row r="186" spans="1:3" ht="21" customHeight="1" x14ac:dyDescent="0.25">
      <c r="A186" s="34">
        <v>185</v>
      </c>
      <c r="B186" s="35">
        <v>2514100009</v>
      </c>
      <c r="C186" s="36" t="s">
        <v>244</v>
      </c>
    </row>
    <row r="187" spans="1:3" ht="21" customHeight="1" x14ac:dyDescent="0.25">
      <c r="A187" s="34">
        <v>186</v>
      </c>
      <c r="B187" s="37">
        <v>2514100010</v>
      </c>
      <c r="C187" s="38" t="s">
        <v>245</v>
      </c>
    </row>
    <row r="188" spans="1:3" ht="21" customHeight="1" x14ac:dyDescent="0.25">
      <c r="A188" s="34">
        <v>187</v>
      </c>
      <c r="B188" s="35">
        <v>2514100011</v>
      </c>
      <c r="C188" s="36" t="s">
        <v>246</v>
      </c>
    </row>
    <row r="189" spans="1:3" ht="21" customHeight="1" x14ac:dyDescent="0.25">
      <c r="A189" s="34">
        <v>188</v>
      </c>
      <c r="B189" s="37">
        <v>2514100012</v>
      </c>
      <c r="C189" s="38" t="s">
        <v>247</v>
      </c>
    </row>
    <row r="190" spans="1:3" ht="21" customHeight="1" x14ac:dyDescent="0.25">
      <c r="A190" s="34">
        <v>189</v>
      </c>
      <c r="B190" s="35">
        <v>2514100013</v>
      </c>
      <c r="C190" s="36" t="s">
        <v>248</v>
      </c>
    </row>
    <row r="191" spans="1:3" ht="21" customHeight="1" x14ac:dyDescent="0.25">
      <c r="A191" s="34">
        <v>190</v>
      </c>
      <c r="B191" s="37">
        <v>2514100015</v>
      </c>
      <c r="C191" s="38" t="s">
        <v>249</v>
      </c>
    </row>
    <row r="192" spans="1:3" ht="21" customHeight="1" x14ac:dyDescent="0.25">
      <c r="A192" s="34">
        <v>191</v>
      </c>
      <c r="B192" s="35">
        <v>2514100016</v>
      </c>
      <c r="C192" s="36" t="s">
        <v>250</v>
      </c>
    </row>
    <row r="193" spans="1:3" ht="21" customHeight="1" x14ac:dyDescent="0.25">
      <c r="A193" s="34">
        <v>192</v>
      </c>
      <c r="B193" s="37">
        <v>2514100017</v>
      </c>
      <c r="C193" s="38" t="s">
        <v>251</v>
      </c>
    </row>
    <row r="194" spans="1:3" ht="21" customHeight="1" x14ac:dyDescent="0.25">
      <c r="A194" s="34">
        <v>193</v>
      </c>
      <c r="B194" s="35">
        <v>2514100018</v>
      </c>
      <c r="C194" s="36" t="s">
        <v>252</v>
      </c>
    </row>
    <row r="195" spans="1:3" ht="21" customHeight="1" x14ac:dyDescent="0.25">
      <c r="A195" s="34">
        <v>194</v>
      </c>
      <c r="B195" s="37">
        <v>2514100019</v>
      </c>
      <c r="C195" s="38" t="s">
        <v>253</v>
      </c>
    </row>
    <row r="196" spans="1:3" ht="21" customHeight="1" x14ac:dyDescent="0.25">
      <c r="A196" s="34">
        <v>195</v>
      </c>
      <c r="B196" s="35">
        <v>2514100020</v>
      </c>
      <c r="C196" s="36" t="s">
        <v>254</v>
      </c>
    </row>
    <row r="197" spans="1:3" ht="21" customHeight="1" x14ac:dyDescent="0.25">
      <c r="A197" s="34">
        <v>196</v>
      </c>
      <c r="B197" s="37">
        <v>2514100021</v>
      </c>
      <c r="C197" s="38" t="s">
        <v>255</v>
      </c>
    </row>
    <row r="198" spans="1:3" ht="21" customHeight="1" x14ac:dyDescent="0.25">
      <c r="A198" s="34">
        <v>197</v>
      </c>
      <c r="B198" s="35">
        <v>2514100022</v>
      </c>
      <c r="C198" s="36" t="s">
        <v>256</v>
      </c>
    </row>
    <row r="199" spans="1:3" ht="21" customHeight="1" x14ac:dyDescent="0.25">
      <c r="A199" s="34">
        <v>198</v>
      </c>
      <c r="B199" s="39">
        <v>2514100023</v>
      </c>
      <c r="C199" s="40" t="s">
        <v>257</v>
      </c>
    </row>
    <row r="200" spans="1:3" ht="21" customHeight="1" x14ac:dyDescent="0.25">
      <c r="A200" s="34">
        <v>199</v>
      </c>
      <c r="B200" s="35">
        <v>2514100024</v>
      </c>
      <c r="C200" s="36" t="s">
        <v>258</v>
      </c>
    </row>
    <row r="201" spans="1:3" ht="21" customHeight="1" thickBot="1" x14ac:dyDescent="0.3">
      <c r="A201" s="34">
        <v>200</v>
      </c>
      <c r="B201" s="41">
        <v>2514100025</v>
      </c>
      <c r="C201" s="42" t="s">
        <v>259</v>
      </c>
    </row>
    <row r="202" spans="1:3" ht="21" customHeight="1" x14ac:dyDescent="0.25">
      <c r="A202" s="34">
        <v>201</v>
      </c>
      <c r="B202" s="35">
        <v>2514100026</v>
      </c>
      <c r="C202" s="36" t="s">
        <v>260</v>
      </c>
    </row>
    <row r="203" spans="1:3" ht="21" customHeight="1" x14ac:dyDescent="0.25">
      <c r="A203" s="34">
        <v>202</v>
      </c>
      <c r="B203" s="37">
        <v>2514100027</v>
      </c>
      <c r="C203" s="38" t="s">
        <v>261</v>
      </c>
    </row>
    <row r="204" spans="1:3" ht="21" customHeight="1" x14ac:dyDescent="0.25">
      <c r="A204" s="34">
        <v>203</v>
      </c>
      <c r="B204" s="35">
        <v>2514100028</v>
      </c>
      <c r="C204" s="36" t="s">
        <v>262</v>
      </c>
    </row>
    <row r="205" spans="1:3" ht="21" customHeight="1" x14ac:dyDescent="0.25">
      <c r="A205" s="34">
        <v>204</v>
      </c>
      <c r="B205" s="37">
        <v>2514100029</v>
      </c>
      <c r="C205" s="38" t="s">
        <v>263</v>
      </c>
    </row>
    <row r="206" spans="1:3" ht="21" customHeight="1" x14ac:dyDescent="0.25">
      <c r="A206" s="34">
        <v>205</v>
      </c>
      <c r="B206" s="35">
        <v>2514100030</v>
      </c>
      <c r="C206" s="36" t="s">
        <v>264</v>
      </c>
    </row>
    <row r="207" spans="1:3" ht="21" customHeight="1" x14ac:dyDescent="0.25">
      <c r="A207" s="34">
        <v>206</v>
      </c>
      <c r="B207" s="37">
        <v>2514100031</v>
      </c>
      <c r="C207" s="38" t="s">
        <v>265</v>
      </c>
    </row>
    <row r="208" spans="1:3" ht="21" customHeight="1" x14ac:dyDescent="0.25">
      <c r="A208" s="34">
        <v>207</v>
      </c>
      <c r="B208" s="35">
        <v>2514100032</v>
      </c>
      <c r="C208" s="36" t="s">
        <v>266</v>
      </c>
    </row>
    <row r="209" spans="1:3" ht="21" customHeight="1" x14ac:dyDescent="0.25">
      <c r="A209" s="34">
        <v>208</v>
      </c>
      <c r="B209" s="37">
        <v>2514100033</v>
      </c>
      <c r="C209" s="38" t="s">
        <v>267</v>
      </c>
    </row>
    <row r="210" spans="1:3" ht="21" customHeight="1" x14ac:dyDescent="0.25">
      <c r="A210" s="34">
        <v>209</v>
      </c>
      <c r="B210" s="35">
        <v>2514100034</v>
      </c>
      <c r="C210" s="36" t="s">
        <v>268</v>
      </c>
    </row>
    <row r="211" spans="1:3" ht="21" customHeight="1" x14ac:dyDescent="0.25">
      <c r="A211" s="34">
        <v>210</v>
      </c>
      <c r="B211" s="37">
        <v>2514100035</v>
      </c>
      <c r="C211" s="38" t="s">
        <v>269</v>
      </c>
    </row>
    <row r="212" spans="1:3" ht="21" customHeight="1" x14ac:dyDescent="0.25">
      <c r="A212" s="34">
        <v>211</v>
      </c>
      <c r="B212" s="35">
        <v>2514100036</v>
      </c>
      <c r="C212" s="36" t="s">
        <v>270</v>
      </c>
    </row>
    <row r="213" spans="1:3" ht="21" customHeight="1" x14ac:dyDescent="0.25">
      <c r="A213" s="34">
        <v>212</v>
      </c>
      <c r="B213" s="37">
        <v>2514100037</v>
      </c>
      <c r="C213" s="38" t="s">
        <v>271</v>
      </c>
    </row>
    <row r="214" spans="1:3" ht="21" customHeight="1" x14ac:dyDescent="0.25">
      <c r="A214" s="34">
        <v>213</v>
      </c>
      <c r="B214" s="35">
        <v>2514100039</v>
      </c>
      <c r="C214" s="36" t="s">
        <v>272</v>
      </c>
    </row>
    <row r="215" spans="1:3" ht="21" customHeight="1" x14ac:dyDescent="0.25">
      <c r="A215" s="34">
        <v>214</v>
      </c>
      <c r="B215" s="37">
        <v>2514100040</v>
      </c>
      <c r="C215" s="38" t="s">
        <v>273</v>
      </c>
    </row>
    <row r="216" spans="1:3" ht="21" customHeight="1" x14ac:dyDescent="0.25">
      <c r="A216" s="34">
        <v>215</v>
      </c>
      <c r="B216" s="35">
        <v>2514100041</v>
      </c>
      <c r="C216" s="36" t="s">
        <v>274</v>
      </c>
    </row>
    <row r="217" spans="1:3" ht="21" customHeight="1" x14ac:dyDescent="0.25">
      <c r="A217" s="34">
        <v>216</v>
      </c>
      <c r="B217" s="37">
        <v>2514100042</v>
      </c>
      <c r="C217" s="38" t="s">
        <v>275</v>
      </c>
    </row>
    <row r="218" spans="1:3" ht="21" customHeight="1" x14ac:dyDescent="0.25">
      <c r="A218" s="34">
        <v>217</v>
      </c>
      <c r="B218" s="35">
        <v>2514100043</v>
      </c>
      <c r="C218" s="36" t="s">
        <v>276</v>
      </c>
    </row>
    <row r="219" spans="1:3" ht="21" customHeight="1" x14ac:dyDescent="0.25">
      <c r="A219" s="34">
        <v>218</v>
      </c>
      <c r="B219" s="37">
        <v>2514100044</v>
      </c>
      <c r="C219" s="38" t="s">
        <v>277</v>
      </c>
    </row>
    <row r="220" spans="1:3" ht="21" customHeight="1" x14ac:dyDescent="0.25">
      <c r="A220" s="34">
        <v>219</v>
      </c>
      <c r="B220" s="35">
        <v>2514100045</v>
      </c>
      <c r="C220" s="36" t="s">
        <v>278</v>
      </c>
    </row>
    <row r="221" spans="1:3" ht="21" customHeight="1" thickBot="1" x14ac:dyDescent="0.3">
      <c r="A221" s="34">
        <v>220</v>
      </c>
      <c r="B221" s="41">
        <v>2514100046</v>
      </c>
      <c r="C221" s="42" t="s">
        <v>279</v>
      </c>
    </row>
    <row r="222" spans="1:3" ht="21" customHeight="1" x14ac:dyDescent="0.25">
      <c r="A222" s="34">
        <v>221</v>
      </c>
      <c r="B222" s="35">
        <v>2514100047</v>
      </c>
      <c r="C222" s="36" t="s">
        <v>280</v>
      </c>
    </row>
    <row r="223" spans="1:3" ht="21" customHeight="1" x14ac:dyDescent="0.25">
      <c r="A223" s="34">
        <v>222</v>
      </c>
      <c r="B223" s="37">
        <v>2514100048</v>
      </c>
      <c r="C223" s="38" t="s">
        <v>281</v>
      </c>
    </row>
    <row r="224" spans="1:3" ht="21" customHeight="1" x14ac:dyDescent="0.25">
      <c r="A224" s="34">
        <v>223</v>
      </c>
      <c r="B224" s="35">
        <v>2514100049</v>
      </c>
      <c r="C224" s="36" t="s">
        <v>282</v>
      </c>
    </row>
    <row r="225" spans="1:3" ht="21" customHeight="1" x14ac:dyDescent="0.25">
      <c r="A225" s="34">
        <v>224</v>
      </c>
      <c r="B225" s="37">
        <v>2514100050</v>
      </c>
      <c r="C225" s="38" t="s">
        <v>283</v>
      </c>
    </row>
    <row r="226" spans="1:3" ht="21" customHeight="1" x14ac:dyDescent="0.25">
      <c r="A226" s="34">
        <v>225</v>
      </c>
      <c r="B226" s="35">
        <v>2514100051</v>
      </c>
      <c r="C226" s="36" t="s">
        <v>284</v>
      </c>
    </row>
    <row r="227" spans="1:3" ht="21" customHeight="1" x14ac:dyDescent="0.25">
      <c r="A227" s="34">
        <v>226</v>
      </c>
      <c r="B227" s="37">
        <v>2514100052</v>
      </c>
      <c r="C227" s="38" t="s">
        <v>285</v>
      </c>
    </row>
    <row r="228" spans="1:3" ht="21" customHeight="1" x14ac:dyDescent="0.25">
      <c r="A228" s="34">
        <v>227</v>
      </c>
      <c r="B228" s="35">
        <v>2514100053</v>
      </c>
      <c r="C228" s="36" t="s">
        <v>286</v>
      </c>
    </row>
    <row r="229" spans="1:3" ht="21" customHeight="1" x14ac:dyDescent="0.25">
      <c r="A229" s="34">
        <v>228</v>
      </c>
      <c r="B229" s="37">
        <v>2514100054</v>
      </c>
      <c r="C229" s="38" t="s">
        <v>287</v>
      </c>
    </row>
    <row r="230" spans="1:3" ht="21" customHeight="1" x14ac:dyDescent="0.25">
      <c r="A230" s="34">
        <v>229</v>
      </c>
      <c r="B230" s="35">
        <v>2514100055</v>
      </c>
      <c r="C230" s="36" t="s">
        <v>288</v>
      </c>
    </row>
    <row r="231" spans="1:3" ht="21" customHeight="1" x14ac:dyDescent="0.25">
      <c r="A231" s="34">
        <v>230</v>
      </c>
      <c r="B231" s="37">
        <v>2514100056</v>
      </c>
      <c r="C231" s="38" t="s">
        <v>289</v>
      </c>
    </row>
    <row r="232" spans="1:3" ht="21" customHeight="1" x14ac:dyDescent="0.25">
      <c r="A232" s="34">
        <v>231</v>
      </c>
      <c r="B232" s="35">
        <v>2514100057</v>
      </c>
      <c r="C232" s="36" t="s">
        <v>290</v>
      </c>
    </row>
    <row r="233" spans="1:3" ht="21" customHeight="1" x14ac:dyDescent="0.25">
      <c r="A233" s="34">
        <v>232</v>
      </c>
      <c r="B233" s="37">
        <v>2514100058</v>
      </c>
      <c r="C233" s="38" t="s">
        <v>291</v>
      </c>
    </row>
    <row r="234" spans="1:3" ht="21" customHeight="1" x14ac:dyDescent="0.25">
      <c r="A234" s="34">
        <v>233</v>
      </c>
      <c r="B234" s="35">
        <v>2514100059</v>
      </c>
      <c r="C234" s="36" t="s">
        <v>292</v>
      </c>
    </row>
    <row r="235" spans="1:3" ht="21" customHeight="1" x14ac:dyDescent="0.25">
      <c r="A235" s="34">
        <v>234</v>
      </c>
      <c r="B235" s="37">
        <v>2514100060</v>
      </c>
      <c r="C235" s="38" t="s">
        <v>293</v>
      </c>
    </row>
    <row r="236" spans="1:3" ht="21" customHeight="1" x14ac:dyDescent="0.25">
      <c r="A236" s="34">
        <v>235</v>
      </c>
      <c r="B236" s="35">
        <v>2514100061</v>
      </c>
      <c r="C236" s="36" t="s">
        <v>294</v>
      </c>
    </row>
    <row r="237" spans="1:3" ht="21" customHeight="1" x14ac:dyDescent="0.25">
      <c r="A237" s="34">
        <v>236</v>
      </c>
      <c r="B237" s="37">
        <v>2514100063</v>
      </c>
      <c r="C237" s="38" t="s">
        <v>295</v>
      </c>
    </row>
    <row r="238" spans="1:3" ht="21" customHeight="1" x14ac:dyDescent="0.25">
      <c r="A238" s="34">
        <v>237</v>
      </c>
      <c r="B238" s="35">
        <v>2514100064</v>
      </c>
      <c r="C238" s="36" t="s">
        <v>296</v>
      </c>
    </row>
    <row r="239" spans="1:3" ht="21" customHeight="1" x14ac:dyDescent="0.25">
      <c r="A239" s="34">
        <v>238</v>
      </c>
      <c r="B239" s="37">
        <v>2514100065</v>
      </c>
      <c r="C239" s="38" t="s">
        <v>297</v>
      </c>
    </row>
    <row r="240" spans="1:3" ht="21" customHeight="1" x14ac:dyDescent="0.25">
      <c r="A240" s="34">
        <v>239</v>
      </c>
      <c r="B240" s="35">
        <v>2514100066</v>
      </c>
      <c r="C240" s="36" t="s">
        <v>298</v>
      </c>
    </row>
    <row r="241" spans="1:3" ht="21" customHeight="1" thickBot="1" x14ac:dyDescent="0.3">
      <c r="A241" s="34">
        <v>240</v>
      </c>
      <c r="B241" s="41">
        <v>2514100067</v>
      </c>
      <c r="C241" s="42" t="s">
        <v>299</v>
      </c>
    </row>
    <row r="242" spans="1:3" ht="21" customHeight="1" x14ac:dyDescent="0.25">
      <c r="A242" s="34">
        <v>241</v>
      </c>
      <c r="B242" s="35">
        <v>2514100068</v>
      </c>
      <c r="C242" s="36" t="s">
        <v>300</v>
      </c>
    </row>
    <row r="243" spans="1:3" ht="21" customHeight="1" x14ac:dyDescent="0.25">
      <c r="A243" s="34">
        <v>242</v>
      </c>
      <c r="B243" s="37">
        <v>2514100069</v>
      </c>
      <c r="C243" s="38" t="s">
        <v>301</v>
      </c>
    </row>
    <row r="244" spans="1:3" ht="21" customHeight="1" x14ac:dyDescent="0.25">
      <c r="A244" s="34">
        <v>243</v>
      </c>
      <c r="B244" s="35">
        <v>2514100071</v>
      </c>
      <c r="C244" s="36" t="s">
        <v>302</v>
      </c>
    </row>
    <row r="245" spans="1:3" ht="21" customHeight="1" x14ac:dyDescent="0.25">
      <c r="A245" s="34">
        <v>244</v>
      </c>
      <c r="B245" s="37">
        <v>2514100072</v>
      </c>
      <c r="C245" s="38" t="s">
        <v>303</v>
      </c>
    </row>
    <row r="246" spans="1:3" ht="21" customHeight="1" x14ac:dyDescent="0.25">
      <c r="A246" s="34">
        <v>245</v>
      </c>
      <c r="B246" s="35">
        <v>2514100073</v>
      </c>
      <c r="C246" s="36" t="s">
        <v>304</v>
      </c>
    </row>
    <row r="247" spans="1:3" ht="21" customHeight="1" x14ac:dyDescent="0.25">
      <c r="A247" s="34">
        <v>246</v>
      </c>
      <c r="B247" s="37">
        <v>2514100074</v>
      </c>
      <c r="C247" s="38" t="s">
        <v>305</v>
      </c>
    </row>
    <row r="248" spans="1:3" ht="21" customHeight="1" x14ac:dyDescent="0.25">
      <c r="A248" s="34">
        <v>247</v>
      </c>
      <c r="B248" s="35">
        <v>2514100075</v>
      </c>
      <c r="C248" s="36" t="s">
        <v>306</v>
      </c>
    </row>
    <row r="249" spans="1:3" ht="21" customHeight="1" x14ac:dyDescent="0.25">
      <c r="A249" s="34">
        <v>248</v>
      </c>
      <c r="B249" s="37">
        <v>2514100076</v>
      </c>
      <c r="C249" s="38" t="s">
        <v>307</v>
      </c>
    </row>
    <row r="250" spans="1:3" ht="21" customHeight="1" x14ac:dyDescent="0.25">
      <c r="A250" s="34">
        <v>249</v>
      </c>
      <c r="B250" s="35">
        <v>2514100077</v>
      </c>
      <c r="C250" s="36" t="s">
        <v>308</v>
      </c>
    </row>
    <row r="251" spans="1:3" ht="21" customHeight="1" x14ac:dyDescent="0.25">
      <c r="A251" s="34">
        <v>250</v>
      </c>
      <c r="B251" s="37">
        <v>2514100078</v>
      </c>
      <c r="C251" s="38" t="s">
        <v>309</v>
      </c>
    </row>
    <row r="252" spans="1:3" ht="21" customHeight="1" x14ac:dyDescent="0.25">
      <c r="A252" s="34">
        <v>251</v>
      </c>
      <c r="B252" s="43">
        <v>2514100079</v>
      </c>
      <c r="C252" s="44" t="s">
        <v>310</v>
      </c>
    </row>
    <row r="253" spans="1:3" ht="21" customHeight="1" x14ac:dyDescent="0.25">
      <c r="A253" s="34">
        <v>252</v>
      </c>
      <c r="B253" s="37">
        <v>2514100080</v>
      </c>
      <c r="C253" s="38" t="s">
        <v>311</v>
      </c>
    </row>
    <row r="254" spans="1:3" ht="21" customHeight="1" x14ac:dyDescent="0.25">
      <c r="A254" s="34">
        <v>253</v>
      </c>
      <c r="B254" s="35">
        <v>2514100082</v>
      </c>
      <c r="C254" s="36" t="s">
        <v>312</v>
      </c>
    </row>
    <row r="255" spans="1:3" ht="21" customHeight="1" x14ac:dyDescent="0.25">
      <c r="A255" s="34">
        <v>254</v>
      </c>
      <c r="B255" s="37">
        <v>2514100083</v>
      </c>
      <c r="C255" s="38" t="s">
        <v>313</v>
      </c>
    </row>
    <row r="256" spans="1:3" ht="21" customHeight="1" x14ac:dyDescent="0.25">
      <c r="A256" s="34">
        <v>255</v>
      </c>
      <c r="B256" s="35">
        <v>2514100084</v>
      </c>
      <c r="C256" s="36" t="s">
        <v>314</v>
      </c>
    </row>
    <row r="257" spans="1:3" ht="21" customHeight="1" x14ac:dyDescent="0.25">
      <c r="A257" s="34">
        <v>256</v>
      </c>
      <c r="B257" s="37">
        <v>2514100085</v>
      </c>
      <c r="C257" s="38" t="s">
        <v>315</v>
      </c>
    </row>
    <row r="258" spans="1:3" ht="21" customHeight="1" x14ac:dyDescent="0.25">
      <c r="A258" s="34">
        <v>257</v>
      </c>
      <c r="B258" s="35">
        <v>2514100086</v>
      </c>
      <c r="C258" s="36" t="s">
        <v>316</v>
      </c>
    </row>
    <row r="259" spans="1:3" ht="21" customHeight="1" x14ac:dyDescent="0.25">
      <c r="A259" s="34">
        <v>258</v>
      </c>
      <c r="B259" s="37">
        <v>2514100087</v>
      </c>
      <c r="C259" s="38" t="s">
        <v>317</v>
      </c>
    </row>
    <row r="260" spans="1:3" ht="21" customHeight="1" x14ac:dyDescent="0.25">
      <c r="A260" s="34">
        <v>259</v>
      </c>
      <c r="B260" s="35">
        <v>2514100088</v>
      </c>
      <c r="C260" s="36" t="s">
        <v>318</v>
      </c>
    </row>
    <row r="261" spans="1:3" ht="15.75" thickBot="1" x14ac:dyDescent="0.3">
      <c r="A261" s="34">
        <v>260</v>
      </c>
      <c r="B261" s="41">
        <v>2514100089</v>
      </c>
      <c r="C261" s="42" t="s">
        <v>319</v>
      </c>
    </row>
    <row r="262" spans="1:3" ht="21" customHeight="1" x14ac:dyDescent="0.25">
      <c r="A262" s="34">
        <v>261</v>
      </c>
      <c r="B262" s="35">
        <v>2514100090</v>
      </c>
      <c r="C262" s="36" t="s">
        <v>320</v>
      </c>
    </row>
    <row r="263" spans="1:3" ht="21" customHeight="1" x14ac:dyDescent="0.25">
      <c r="A263" s="34">
        <v>262</v>
      </c>
      <c r="B263" s="37">
        <v>2514100091</v>
      </c>
      <c r="C263" s="38" t="s">
        <v>321</v>
      </c>
    </row>
    <row r="264" spans="1:3" ht="21" customHeight="1" x14ac:dyDescent="0.25">
      <c r="A264" s="34">
        <v>263</v>
      </c>
      <c r="B264" s="35">
        <v>2514100092</v>
      </c>
      <c r="C264" s="36" t="s">
        <v>322</v>
      </c>
    </row>
    <row r="265" spans="1:3" ht="21" customHeight="1" x14ac:dyDescent="0.25">
      <c r="A265" s="34">
        <v>264</v>
      </c>
      <c r="B265" s="37">
        <v>2514100093</v>
      </c>
      <c r="C265" s="38" t="s">
        <v>323</v>
      </c>
    </row>
    <row r="266" spans="1:3" ht="21" customHeight="1" x14ac:dyDescent="0.25">
      <c r="A266" s="34">
        <v>265</v>
      </c>
      <c r="B266" s="35">
        <v>2514100096</v>
      </c>
      <c r="C266" s="36" t="s">
        <v>324</v>
      </c>
    </row>
    <row r="267" spans="1:3" ht="21" customHeight="1" x14ac:dyDescent="0.25">
      <c r="A267" s="34">
        <v>266</v>
      </c>
      <c r="B267" s="37">
        <v>2514100098</v>
      </c>
      <c r="C267" s="38" t="s">
        <v>325</v>
      </c>
    </row>
    <row r="268" spans="1:3" ht="21" customHeight="1" x14ac:dyDescent="0.25">
      <c r="A268" s="34">
        <v>267</v>
      </c>
      <c r="B268" s="35">
        <v>2514100099</v>
      </c>
      <c r="C268" s="36" t="s">
        <v>326</v>
      </c>
    </row>
    <row r="269" spans="1:3" ht="21" customHeight="1" x14ac:dyDescent="0.25">
      <c r="A269" s="34">
        <v>268</v>
      </c>
      <c r="B269" s="37">
        <v>2514100100</v>
      </c>
      <c r="C269" s="38" t="s">
        <v>327</v>
      </c>
    </row>
    <row r="270" spans="1:3" ht="21" customHeight="1" x14ac:dyDescent="0.25">
      <c r="A270" s="34">
        <v>269</v>
      </c>
      <c r="B270" s="35">
        <v>2514100101</v>
      </c>
      <c r="C270" s="36" t="s">
        <v>328</v>
      </c>
    </row>
    <row r="271" spans="1:3" ht="21" customHeight="1" x14ac:dyDescent="0.25">
      <c r="A271" s="34">
        <v>270</v>
      </c>
      <c r="B271" s="37">
        <v>2514100102</v>
      </c>
      <c r="C271" s="38" t="s">
        <v>329</v>
      </c>
    </row>
    <row r="272" spans="1:3" ht="21" customHeight="1" x14ac:dyDescent="0.25">
      <c r="A272" s="34">
        <v>271</v>
      </c>
      <c r="B272" s="35">
        <v>2514100103</v>
      </c>
      <c r="C272" s="36" t="s">
        <v>330</v>
      </c>
    </row>
    <row r="273" spans="1:3" ht="21" customHeight="1" x14ac:dyDescent="0.25">
      <c r="A273" s="34">
        <v>272</v>
      </c>
      <c r="B273" s="37">
        <v>2514100104</v>
      </c>
      <c r="C273" s="38" t="s">
        <v>331</v>
      </c>
    </row>
    <row r="274" spans="1:3" ht="21" customHeight="1" x14ac:dyDescent="0.25">
      <c r="A274" s="34">
        <v>273</v>
      </c>
      <c r="B274" s="35">
        <v>2514100105</v>
      </c>
      <c r="C274" s="36" t="s">
        <v>332</v>
      </c>
    </row>
    <row r="275" spans="1:3" ht="21" customHeight="1" x14ac:dyDescent="0.25">
      <c r="A275" s="34">
        <v>274</v>
      </c>
      <c r="B275" s="37">
        <v>2514100106</v>
      </c>
      <c r="C275" s="38" t="s">
        <v>333</v>
      </c>
    </row>
    <row r="276" spans="1:3" ht="21" customHeight="1" x14ac:dyDescent="0.25">
      <c r="A276" s="34">
        <v>275</v>
      </c>
      <c r="B276" s="35">
        <v>2514100107</v>
      </c>
      <c r="C276" s="36" t="s">
        <v>334</v>
      </c>
    </row>
    <row r="277" spans="1:3" ht="21" customHeight="1" x14ac:dyDescent="0.25">
      <c r="A277" s="34">
        <v>276</v>
      </c>
      <c r="B277" s="37">
        <v>2514100108</v>
      </c>
      <c r="C277" s="38" t="s">
        <v>335</v>
      </c>
    </row>
    <row r="278" spans="1:3" ht="21" customHeight="1" x14ac:dyDescent="0.25">
      <c r="A278" s="34">
        <v>277</v>
      </c>
      <c r="B278" s="35">
        <v>2514100109</v>
      </c>
      <c r="C278" s="36" t="s">
        <v>336</v>
      </c>
    </row>
    <row r="279" spans="1:3" ht="21" customHeight="1" x14ac:dyDescent="0.25">
      <c r="A279" s="34">
        <v>278</v>
      </c>
      <c r="B279" s="37">
        <v>2514100111</v>
      </c>
      <c r="C279" s="38" t="s">
        <v>337</v>
      </c>
    </row>
    <row r="280" spans="1:3" ht="21" customHeight="1" x14ac:dyDescent="0.25">
      <c r="A280" s="34">
        <v>279</v>
      </c>
      <c r="B280" s="43">
        <v>2514100112</v>
      </c>
      <c r="C280" s="44" t="s">
        <v>338</v>
      </c>
    </row>
    <row r="281" spans="1:3" ht="21" customHeight="1" thickBot="1" x14ac:dyDescent="0.3">
      <c r="A281" s="34">
        <v>280</v>
      </c>
      <c r="B281" s="41">
        <v>2514100113</v>
      </c>
      <c r="C281" s="42" t="s">
        <v>339</v>
      </c>
    </row>
    <row r="282" spans="1:3" ht="21" customHeight="1" x14ac:dyDescent="0.25">
      <c r="A282" s="34">
        <v>281</v>
      </c>
      <c r="B282" s="35">
        <v>2514100114</v>
      </c>
      <c r="C282" s="36" t="s">
        <v>340</v>
      </c>
    </row>
    <row r="283" spans="1:3" ht="21" customHeight="1" x14ac:dyDescent="0.25">
      <c r="A283" s="34">
        <v>282</v>
      </c>
      <c r="B283" s="37">
        <v>2514100115</v>
      </c>
      <c r="C283" s="38" t="s">
        <v>341</v>
      </c>
    </row>
    <row r="284" spans="1:3" ht="21" customHeight="1" x14ac:dyDescent="0.25">
      <c r="A284" s="34">
        <v>283</v>
      </c>
      <c r="B284" s="35">
        <v>2514100116</v>
      </c>
      <c r="C284" s="36" t="s">
        <v>342</v>
      </c>
    </row>
    <row r="285" spans="1:3" ht="21" customHeight="1" x14ac:dyDescent="0.25">
      <c r="A285" s="34">
        <v>284</v>
      </c>
      <c r="B285" s="37">
        <v>2514100117</v>
      </c>
      <c r="C285" s="38" t="s">
        <v>343</v>
      </c>
    </row>
    <row r="286" spans="1:3" ht="21" customHeight="1" x14ac:dyDescent="0.25">
      <c r="A286" s="34">
        <v>285</v>
      </c>
      <c r="B286" s="35">
        <v>2514100118</v>
      </c>
      <c r="C286" s="36" t="s">
        <v>344</v>
      </c>
    </row>
    <row r="287" spans="1:3" ht="21" customHeight="1" x14ac:dyDescent="0.25">
      <c r="A287" s="34">
        <v>286</v>
      </c>
      <c r="B287" s="37">
        <v>2514100119</v>
      </c>
      <c r="C287" s="38" t="s">
        <v>345</v>
      </c>
    </row>
    <row r="288" spans="1:3" ht="21" customHeight="1" x14ac:dyDescent="0.25">
      <c r="A288" s="34">
        <v>287</v>
      </c>
      <c r="B288" s="35">
        <v>2514100120</v>
      </c>
      <c r="C288" s="36" t="s">
        <v>346</v>
      </c>
    </row>
    <row r="289" spans="1:3" ht="21" customHeight="1" x14ac:dyDescent="0.25">
      <c r="A289" s="34">
        <v>288</v>
      </c>
      <c r="B289" s="37">
        <v>2514100121</v>
      </c>
      <c r="C289" s="38" t="s">
        <v>347</v>
      </c>
    </row>
    <row r="290" spans="1:3" ht="21" customHeight="1" x14ac:dyDescent="0.25">
      <c r="A290" s="34">
        <v>289</v>
      </c>
      <c r="B290" s="35">
        <v>2514100122</v>
      </c>
      <c r="C290" s="36" t="s">
        <v>348</v>
      </c>
    </row>
    <row r="291" spans="1:3" ht="21" customHeight="1" x14ac:dyDescent="0.25">
      <c r="A291" s="34">
        <v>290</v>
      </c>
      <c r="B291" s="37">
        <v>2514100123</v>
      </c>
      <c r="C291" s="38" t="s">
        <v>349</v>
      </c>
    </row>
    <row r="292" spans="1:3" ht="21" customHeight="1" x14ac:dyDescent="0.25">
      <c r="A292" s="34">
        <v>291</v>
      </c>
      <c r="B292" s="35">
        <v>2514100125</v>
      </c>
      <c r="C292" s="36" t="s">
        <v>350</v>
      </c>
    </row>
    <row r="293" spans="1:3" ht="21" customHeight="1" x14ac:dyDescent="0.25">
      <c r="A293" s="34">
        <v>292</v>
      </c>
      <c r="B293" s="37">
        <v>2514100126</v>
      </c>
      <c r="C293" s="38" t="s">
        <v>351</v>
      </c>
    </row>
    <row r="294" spans="1:3" ht="21" customHeight="1" x14ac:dyDescent="0.25">
      <c r="A294" s="34">
        <v>293</v>
      </c>
      <c r="B294" s="35">
        <v>2514100127</v>
      </c>
      <c r="C294" s="36" t="s">
        <v>352</v>
      </c>
    </row>
    <row r="295" spans="1:3" ht="21" customHeight="1" x14ac:dyDescent="0.25">
      <c r="A295" s="34">
        <v>294</v>
      </c>
      <c r="B295" s="37">
        <v>2514100128</v>
      </c>
      <c r="C295" s="38" t="s">
        <v>353</v>
      </c>
    </row>
    <row r="296" spans="1:3" ht="21" customHeight="1" x14ac:dyDescent="0.25">
      <c r="A296" s="34">
        <v>295</v>
      </c>
      <c r="B296" s="35">
        <v>2514100129</v>
      </c>
      <c r="C296" s="36" t="s">
        <v>354</v>
      </c>
    </row>
    <row r="297" spans="1:3" ht="21" customHeight="1" x14ac:dyDescent="0.25">
      <c r="A297" s="34">
        <v>296</v>
      </c>
      <c r="B297" s="37">
        <v>2514100130</v>
      </c>
      <c r="C297" s="38" t="s">
        <v>355</v>
      </c>
    </row>
    <row r="298" spans="1:3" ht="21" customHeight="1" x14ac:dyDescent="0.25">
      <c r="A298" s="34">
        <v>297</v>
      </c>
      <c r="B298" s="35">
        <v>2514100131</v>
      </c>
      <c r="C298" s="36" t="s">
        <v>356</v>
      </c>
    </row>
    <row r="299" spans="1:3" ht="21" customHeight="1" x14ac:dyDescent="0.25">
      <c r="A299" s="34">
        <v>298</v>
      </c>
      <c r="B299" s="37">
        <v>2514100132</v>
      </c>
      <c r="C299" s="38" t="s">
        <v>357</v>
      </c>
    </row>
    <row r="300" spans="1:3" ht="21" customHeight="1" x14ac:dyDescent="0.25">
      <c r="A300" s="34">
        <v>299</v>
      </c>
      <c r="B300" s="43">
        <v>2514100134</v>
      </c>
      <c r="C300" s="44" t="s">
        <v>358</v>
      </c>
    </row>
    <row r="301" spans="1:3" ht="21.75" customHeight="1" thickBot="1" x14ac:dyDescent="0.3">
      <c r="A301" s="34">
        <v>300</v>
      </c>
      <c r="B301" s="41">
        <v>2514100135</v>
      </c>
      <c r="C301" s="42" t="s">
        <v>359</v>
      </c>
    </row>
    <row r="302" spans="1:3" ht="21" customHeight="1" x14ac:dyDescent="0.25">
      <c r="A302" s="34">
        <v>301</v>
      </c>
      <c r="B302" s="35">
        <v>2514100136</v>
      </c>
      <c r="C302" s="36" t="s">
        <v>360</v>
      </c>
    </row>
    <row r="303" spans="1:3" ht="21" customHeight="1" x14ac:dyDescent="0.25">
      <c r="A303" s="34">
        <v>302</v>
      </c>
      <c r="B303" s="37">
        <v>2514100137</v>
      </c>
      <c r="C303" s="38" t="s">
        <v>361</v>
      </c>
    </row>
    <row r="304" spans="1:3" ht="21" customHeight="1" x14ac:dyDescent="0.25">
      <c r="A304" s="34">
        <v>303</v>
      </c>
      <c r="B304" s="35">
        <v>2514100139</v>
      </c>
      <c r="C304" s="36" t="s">
        <v>362</v>
      </c>
    </row>
    <row r="305" spans="1:3" ht="21" customHeight="1" x14ac:dyDescent="0.25">
      <c r="A305" s="34">
        <v>304</v>
      </c>
      <c r="B305" s="37">
        <v>2514100701</v>
      </c>
      <c r="C305" s="38" t="s">
        <v>363</v>
      </c>
    </row>
    <row r="306" spans="1:3" ht="21" customHeight="1" x14ac:dyDescent="0.25">
      <c r="A306" s="34">
        <v>305</v>
      </c>
      <c r="B306" s="35">
        <v>2514100702</v>
      </c>
      <c r="C306" s="36" t="s">
        <v>364</v>
      </c>
    </row>
    <row r="307" spans="1:3" ht="21" customHeight="1" x14ac:dyDescent="0.25">
      <c r="A307" s="34">
        <v>306</v>
      </c>
      <c r="B307" s="37">
        <v>2514100703</v>
      </c>
      <c r="C307" s="38" t="s">
        <v>365</v>
      </c>
    </row>
    <row r="308" spans="1:3" ht="21" customHeight="1" x14ac:dyDescent="0.25">
      <c r="A308" s="34">
        <v>307</v>
      </c>
      <c r="B308" s="35">
        <v>2514100704</v>
      </c>
      <c r="C308" s="36" t="s">
        <v>366</v>
      </c>
    </row>
    <row r="309" spans="1:3" ht="21" customHeight="1" x14ac:dyDescent="0.25">
      <c r="A309" s="34">
        <v>308</v>
      </c>
      <c r="B309" s="37">
        <v>2514100705</v>
      </c>
      <c r="C309" s="38" t="s">
        <v>367</v>
      </c>
    </row>
    <row r="310" spans="1:3" ht="21" customHeight="1" x14ac:dyDescent="0.25">
      <c r="A310" s="34">
        <v>309</v>
      </c>
      <c r="B310" s="35">
        <v>2514100708</v>
      </c>
      <c r="C310" s="36" t="s">
        <v>368</v>
      </c>
    </row>
    <row r="311" spans="1:3" ht="21" customHeight="1" x14ac:dyDescent="0.25">
      <c r="A311" s="34">
        <v>310</v>
      </c>
      <c r="B311" s="37">
        <v>2515100001</v>
      </c>
      <c r="C311" s="38" t="s">
        <v>369</v>
      </c>
    </row>
    <row r="312" spans="1:3" ht="21" customHeight="1" x14ac:dyDescent="0.25">
      <c r="A312" s="34">
        <v>311</v>
      </c>
      <c r="B312" s="35">
        <v>2515100002</v>
      </c>
      <c r="C312" s="36" t="s">
        <v>370</v>
      </c>
    </row>
    <row r="313" spans="1:3" ht="21" customHeight="1" x14ac:dyDescent="0.25">
      <c r="A313" s="34">
        <v>312</v>
      </c>
      <c r="B313" s="37">
        <v>2515100003</v>
      </c>
      <c r="C313" s="38" t="s">
        <v>371</v>
      </c>
    </row>
    <row r="314" spans="1:3" ht="21" customHeight="1" x14ac:dyDescent="0.25">
      <c r="A314" s="34">
        <v>313</v>
      </c>
      <c r="B314" s="35">
        <v>2515100004</v>
      </c>
      <c r="C314" s="36" t="s">
        <v>372</v>
      </c>
    </row>
    <row r="315" spans="1:3" ht="21" customHeight="1" x14ac:dyDescent="0.25">
      <c r="A315" s="34">
        <v>314</v>
      </c>
      <c r="B315" s="37">
        <v>2515100005</v>
      </c>
      <c r="C315" s="38" t="s">
        <v>373</v>
      </c>
    </row>
    <row r="316" spans="1:3" ht="21" customHeight="1" x14ac:dyDescent="0.25">
      <c r="A316" s="34">
        <v>315</v>
      </c>
      <c r="B316" s="35">
        <v>2515100006</v>
      </c>
      <c r="C316" s="36" t="s">
        <v>374</v>
      </c>
    </row>
    <row r="317" spans="1:3" ht="21" customHeight="1" x14ac:dyDescent="0.25">
      <c r="A317" s="34">
        <v>316</v>
      </c>
      <c r="B317" s="37">
        <v>2515100007</v>
      </c>
      <c r="C317" s="38" t="s">
        <v>375</v>
      </c>
    </row>
    <row r="318" spans="1:3" ht="21" customHeight="1" x14ac:dyDescent="0.25">
      <c r="A318" s="34">
        <v>317</v>
      </c>
      <c r="B318" s="35">
        <v>2515100008</v>
      </c>
      <c r="C318" s="36" t="s">
        <v>376</v>
      </c>
    </row>
    <row r="319" spans="1:3" ht="21" customHeight="1" x14ac:dyDescent="0.25">
      <c r="A319" s="34">
        <v>318</v>
      </c>
      <c r="B319" s="37">
        <v>2515100009</v>
      </c>
      <c r="C319" s="38" t="s">
        <v>377</v>
      </c>
    </row>
    <row r="320" spans="1:3" ht="21" customHeight="1" x14ac:dyDescent="0.25">
      <c r="A320" s="34">
        <v>319</v>
      </c>
      <c r="B320" s="43">
        <v>2515100011</v>
      </c>
      <c r="C320" s="44" t="s">
        <v>378</v>
      </c>
    </row>
    <row r="321" spans="1:3" ht="15.75" thickBot="1" x14ac:dyDescent="0.3">
      <c r="A321" s="34">
        <v>320</v>
      </c>
      <c r="B321" s="41">
        <v>2515100012</v>
      </c>
      <c r="C321" s="42" t="s">
        <v>379</v>
      </c>
    </row>
    <row r="322" spans="1:3" ht="21" customHeight="1" x14ac:dyDescent="0.25">
      <c r="A322" s="34">
        <v>321</v>
      </c>
      <c r="B322" s="35">
        <v>2515100013</v>
      </c>
      <c r="C322" s="36" t="s">
        <v>380</v>
      </c>
    </row>
    <row r="323" spans="1:3" ht="21" customHeight="1" x14ac:dyDescent="0.25">
      <c r="A323" s="34">
        <v>322</v>
      </c>
      <c r="B323" s="37">
        <v>2515100014</v>
      </c>
      <c r="C323" s="38" t="s">
        <v>381</v>
      </c>
    </row>
    <row r="324" spans="1:3" ht="21" customHeight="1" x14ac:dyDescent="0.25">
      <c r="A324" s="34">
        <v>323</v>
      </c>
      <c r="B324" s="35">
        <v>2515100015</v>
      </c>
      <c r="C324" s="36" t="s">
        <v>382</v>
      </c>
    </row>
    <row r="325" spans="1:3" ht="21" customHeight="1" x14ac:dyDescent="0.25">
      <c r="A325" s="34">
        <v>324</v>
      </c>
      <c r="B325" s="37">
        <v>2515100016</v>
      </c>
      <c r="C325" s="38" t="s">
        <v>383</v>
      </c>
    </row>
    <row r="326" spans="1:3" ht="21" customHeight="1" x14ac:dyDescent="0.25">
      <c r="A326" s="34">
        <v>325</v>
      </c>
      <c r="B326" s="35">
        <v>2515100017</v>
      </c>
      <c r="C326" s="36" t="s">
        <v>384</v>
      </c>
    </row>
    <row r="327" spans="1:3" ht="21" customHeight="1" x14ac:dyDescent="0.25">
      <c r="A327" s="34">
        <v>326</v>
      </c>
      <c r="B327" s="37">
        <v>2515100018</v>
      </c>
      <c r="C327" s="38" t="s">
        <v>385</v>
      </c>
    </row>
    <row r="328" spans="1:3" ht="21" customHeight="1" x14ac:dyDescent="0.25">
      <c r="A328" s="34">
        <v>327</v>
      </c>
      <c r="B328" s="35">
        <v>2515100019</v>
      </c>
      <c r="C328" s="36" t="s">
        <v>386</v>
      </c>
    </row>
    <row r="329" spans="1:3" ht="21" customHeight="1" x14ac:dyDescent="0.25">
      <c r="A329" s="34">
        <v>328</v>
      </c>
      <c r="B329" s="37">
        <v>2515100020</v>
      </c>
      <c r="C329" s="38" t="s">
        <v>387</v>
      </c>
    </row>
    <row r="330" spans="1:3" ht="21" customHeight="1" x14ac:dyDescent="0.25">
      <c r="A330" s="34">
        <v>329</v>
      </c>
      <c r="B330" s="35">
        <v>2515100021</v>
      </c>
      <c r="C330" s="36" t="s">
        <v>388</v>
      </c>
    </row>
    <row r="331" spans="1:3" ht="21" customHeight="1" x14ac:dyDescent="0.25">
      <c r="A331" s="34">
        <v>330</v>
      </c>
      <c r="B331" s="37">
        <v>2515100022</v>
      </c>
      <c r="C331" s="38" t="s">
        <v>389</v>
      </c>
    </row>
    <row r="332" spans="1:3" ht="21" customHeight="1" x14ac:dyDescent="0.25">
      <c r="A332" s="34">
        <v>331</v>
      </c>
      <c r="B332" s="35">
        <v>2515100023</v>
      </c>
      <c r="C332" s="36" t="s">
        <v>390</v>
      </c>
    </row>
    <row r="333" spans="1:3" ht="21" customHeight="1" x14ac:dyDescent="0.25">
      <c r="A333" s="34">
        <v>332</v>
      </c>
      <c r="B333" s="37">
        <v>2515100024</v>
      </c>
      <c r="C333" s="38" t="s">
        <v>391</v>
      </c>
    </row>
    <row r="334" spans="1:3" ht="21" customHeight="1" x14ac:dyDescent="0.25">
      <c r="A334" s="34">
        <v>333</v>
      </c>
      <c r="B334" s="35">
        <v>2515100025</v>
      </c>
      <c r="C334" s="36" t="s">
        <v>392</v>
      </c>
    </row>
    <row r="335" spans="1:3" ht="21" customHeight="1" x14ac:dyDescent="0.25">
      <c r="A335" s="34">
        <v>334</v>
      </c>
      <c r="B335" s="37">
        <v>2515100026</v>
      </c>
      <c r="C335" s="38" t="s">
        <v>393</v>
      </c>
    </row>
    <row r="336" spans="1:3" ht="21" customHeight="1" x14ac:dyDescent="0.25">
      <c r="A336" s="34">
        <v>335</v>
      </c>
      <c r="B336" s="35">
        <v>2515100027</v>
      </c>
      <c r="C336" s="36" t="s">
        <v>394</v>
      </c>
    </row>
    <row r="337" spans="1:3" ht="21" customHeight="1" x14ac:dyDescent="0.25">
      <c r="A337" s="34">
        <v>336</v>
      </c>
      <c r="B337" s="37">
        <v>2515100028</v>
      </c>
      <c r="C337" s="38" t="s">
        <v>395</v>
      </c>
    </row>
    <row r="338" spans="1:3" ht="21" customHeight="1" x14ac:dyDescent="0.25">
      <c r="A338" s="34">
        <v>337</v>
      </c>
      <c r="B338" s="35">
        <v>2515100029</v>
      </c>
      <c r="C338" s="36" t="s">
        <v>396</v>
      </c>
    </row>
    <row r="339" spans="1:3" ht="21" customHeight="1" x14ac:dyDescent="0.25">
      <c r="A339" s="34">
        <v>338</v>
      </c>
      <c r="B339" s="37">
        <v>2515100030</v>
      </c>
      <c r="C339" s="38" t="s">
        <v>397</v>
      </c>
    </row>
    <row r="340" spans="1:3" ht="21" customHeight="1" x14ac:dyDescent="0.25">
      <c r="A340" s="34">
        <v>339</v>
      </c>
      <c r="B340" s="43">
        <v>2515100031</v>
      </c>
      <c r="C340" s="44" t="s">
        <v>398</v>
      </c>
    </row>
    <row r="341" spans="1:3" ht="15.75" thickBot="1" x14ac:dyDescent="0.3">
      <c r="A341" s="34">
        <v>340</v>
      </c>
      <c r="B341" s="41">
        <v>2515100032</v>
      </c>
      <c r="C341" s="42" t="s">
        <v>399</v>
      </c>
    </row>
    <row r="342" spans="1:3" ht="21" customHeight="1" x14ac:dyDescent="0.25">
      <c r="A342" s="34">
        <v>341</v>
      </c>
      <c r="B342" s="35">
        <v>2515100033</v>
      </c>
      <c r="C342" s="36" t="s">
        <v>400</v>
      </c>
    </row>
    <row r="343" spans="1:3" ht="21" customHeight="1" x14ac:dyDescent="0.25">
      <c r="A343" s="34">
        <v>342</v>
      </c>
      <c r="B343" s="37">
        <v>2515100034</v>
      </c>
      <c r="C343" s="38" t="s">
        <v>401</v>
      </c>
    </row>
    <row r="344" spans="1:3" ht="21" customHeight="1" x14ac:dyDescent="0.25">
      <c r="A344" s="34">
        <v>343</v>
      </c>
      <c r="B344" s="35">
        <v>2515100035</v>
      </c>
      <c r="C344" s="36" t="s">
        <v>402</v>
      </c>
    </row>
    <row r="345" spans="1:3" ht="21" customHeight="1" x14ac:dyDescent="0.25">
      <c r="A345" s="34">
        <v>344</v>
      </c>
      <c r="B345" s="37">
        <v>2515100036</v>
      </c>
      <c r="C345" s="38" t="s">
        <v>403</v>
      </c>
    </row>
    <row r="346" spans="1:3" ht="21" customHeight="1" x14ac:dyDescent="0.25">
      <c r="A346" s="34">
        <v>345</v>
      </c>
      <c r="B346" s="35">
        <v>2515100037</v>
      </c>
      <c r="C346" s="36" t="s">
        <v>404</v>
      </c>
    </row>
    <row r="347" spans="1:3" ht="21" customHeight="1" x14ac:dyDescent="0.25">
      <c r="A347" s="34">
        <v>346</v>
      </c>
      <c r="B347" s="37">
        <v>2515100038</v>
      </c>
      <c r="C347" s="38" t="s">
        <v>405</v>
      </c>
    </row>
    <row r="348" spans="1:3" ht="21" customHeight="1" x14ac:dyDescent="0.25">
      <c r="A348" s="34">
        <v>347</v>
      </c>
      <c r="B348" s="35">
        <v>2515100039</v>
      </c>
      <c r="C348" s="36" t="s">
        <v>406</v>
      </c>
    </row>
    <row r="349" spans="1:3" ht="21" customHeight="1" x14ac:dyDescent="0.25">
      <c r="A349" s="34">
        <v>348</v>
      </c>
      <c r="B349" s="37">
        <v>2515100040</v>
      </c>
      <c r="C349" s="38" t="s">
        <v>407</v>
      </c>
    </row>
    <row r="350" spans="1:3" ht="21" customHeight="1" x14ac:dyDescent="0.25">
      <c r="A350" s="34">
        <v>349</v>
      </c>
      <c r="B350" s="35">
        <v>2515100041</v>
      </c>
      <c r="C350" s="36" t="s">
        <v>408</v>
      </c>
    </row>
    <row r="351" spans="1:3" ht="21" customHeight="1" x14ac:dyDescent="0.25">
      <c r="A351" s="34">
        <v>350</v>
      </c>
      <c r="B351" s="37">
        <v>2515100042</v>
      </c>
      <c r="C351" s="38" t="s">
        <v>409</v>
      </c>
    </row>
    <row r="352" spans="1:3" ht="21" customHeight="1" x14ac:dyDescent="0.25">
      <c r="A352" s="34">
        <v>351</v>
      </c>
      <c r="B352" s="35">
        <v>2515100043</v>
      </c>
      <c r="C352" s="36" t="s">
        <v>410</v>
      </c>
    </row>
    <row r="353" spans="1:3" ht="21" customHeight="1" x14ac:dyDescent="0.25">
      <c r="A353" s="34">
        <v>352</v>
      </c>
      <c r="B353" s="37">
        <v>2515100044</v>
      </c>
      <c r="C353" s="38" t="s">
        <v>411</v>
      </c>
    </row>
    <row r="354" spans="1:3" ht="21" customHeight="1" x14ac:dyDescent="0.25">
      <c r="A354" s="34">
        <v>353</v>
      </c>
      <c r="B354" s="35">
        <v>2515100045</v>
      </c>
      <c r="C354" s="36" t="s">
        <v>412</v>
      </c>
    </row>
    <row r="355" spans="1:3" ht="21" customHeight="1" x14ac:dyDescent="0.25">
      <c r="A355" s="34">
        <v>354</v>
      </c>
      <c r="B355" s="37">
        <v>2515100046</v>
      </c>
      <c r="C355" s="38" t="s">
        <v>413</v>
      </c>
    </row>
    <row r="356" spans="1:3" ht="21" customHeight="1" x14ac:dyDescent="0.25">
      <c r="A356" s="34">
        <v>355</v>
      </c>
      <c r="B356" s="35">
        <v>2515100047</v>
      </c>
      <c r="C356" s="36" t="s">
        <v>414</v>
      </c>
    </row>
    <row r="357" spans="1:3" ht="21" customHeight="1" x14ac:dyDescent="0.25">
      <c r="A357" s="34">
        <v>356</v>
      </c>
      <c r="B357" s="37">
        <v>2515100048</v>
      </c>
      <c r="C357" s="38" t="s">
        <v>415</v>
      </c>
    </row>
    <row r="358" spans="1:3" ht="21" customHeight="1" x14ac:dyDescent="0.25">
      <c r="A358" s="34">
        <v>357</v>
      </c>
      <c r="B358" s="35">
        <v>2515100049</v>
      </c>
      <c r="C358" s="36" t="s">
        <v>416</v>
      </c>
    </row>
    <row r="359" spans="1:3" ht="21" customHeight="1" x14ac:dyDescent="0.25">
      <c r="A359" s="34">
        <v>358</v>
      </c>
      <c r="B359" s="37">
        <v>2515100050</v>
      </c>
      <c r="C359" s="38" t="s">
        <v>417</v>
      </c>
    </row>
    <row r="360" spans="1:3" ht="21" customHeight="1" x14ac:dyDescent="0.25">
      <c r="A360" s="34">
        <v>359</v>
      </c>
      <c r="B360" s="43">
        <v>2515100051</v>
      </c>
      <c r="C360" s="44" t="s">
        <v>418</v>
      </c>
    </row>
    <row r="361" spans="1:3" ht="15.75" customHeight="1" thickBot="1" x14ac:dyDescent="0.3">
      <c r="A361" s="34">
        <v>360</v>
      </c>
      <c r="B361" s="41">
        <v>2515100052</v>
      </c>
      <c r="C361" s="42" t="s">
        <v>419</v>
      </c>
    </row>
    <row r="362" spans="1:3" ht="21" customHeight="1" x14ac:dyDescent="0.25">
      <c r="A362" s="34">
        <v>361</v>
      </c>
      <c r="B362" s="35">
        <v>2515100053</v>
      </c>
      <c r="C362" s="36" t="s">
        <v>420</v>
      </c>
    </row>
    <row r="363" spans="1:3" ht="21" customHeight="1" x14ac:dyDescent="0.25">
      <c r="A363" s="34">
        <v>362</v>
      </c>
      <c r="B363" s="37">
        <v>2515100054</v>
      </c>
      <c r="C363" s="38" t="s">
        <v>421</v>
      </c>
    </row>
    <row r="364" spans="1:3" ht="21" customHeight="1" x14ac:dyDescent="0.25">
      <c r="A364" s="34">
        <v>363</v>
      </c>
      <c r="B364" s="35">
        <v>2515100055</v>
      </c>
      <c r="C364" s="36" t="s">
        <v>422</v>
      </c>
    </row>
    <row r="365" spans="1:3" ht="21" customHeight="1" x14ac:dyDescent="0.25">
      <c r="A365" s="34">
        <v>364</v>
      </c>
      <c r="B365" s="37">
        <v>2515100056</v>
      </c>
      <c r="C365" s="38" t="s">
        <v>423</v>
      </c>
    </row>
    <row r="366" spans="1:3" ht="21" customHeight="1" x14ac:dyDescent="0.25">
      <c r="A366" s="34">
        <v>365</v>
      </c>
      <c r="B366" s="35">
        <v>2515100057</v>
      </c>
      <c r="C366" s="36" t="s">
        <v>424</v>
      </c>
    </row>
    <row r="367" spans="1:3" ht="21" customHeight="1" x14ac:dyDescent="0.25">
      <c r="A367" s="34">
        <v>366</v>
      </c>
      <c r="B367" s="37">
        <v>2515100058</v>
      </c>
      <c r="C367" s="38" t="s">
        <v>425</v>
      </c>
    </row>
    <row r="368" spans="1:3" ht="21" customHeight="1" x14ac:dyDescent="0.25">
      <c r="A368" s="34">
        <v>367</v>
      </c>
      <c r="B368" s="35">
        <v>2515100059</v>
      </c>
      <c r="C368" s="36" t="s">
        <v>426</v>
      </c>
    </row>
    <row r="369" spans="1:3" ht="21" customHeight="1" x14ac:dyDescent="0.25">
      <c r="A369" s="34">
        <v>368</v>
      </c>
      <c r="B369" s="37">
        <v>2515100060</v>
      </c>
      <c r="C369" s="38" t="s">
        <v>427</v>
      </c>
    </row>
    <row r="370" spans="1:3" ht="21" customHeight="1" x14ac:dyDescent="0.25">
      <c r="A370" s="34">
        <v>369</v>
      </c>
      <c r="B370" s="35">
        <v>2515100061</v>
      </c>
      <c r="C370" s="36" t="s">
        <v>428</v>
      </c>
    </row>
    <row r="371" spans="1:3" ht="21" customHeight="1" x14ac:dyDescent="0.25">
      <c r="A371" s="34">
        <v>370</v>
      </c>
      <c r="B371" s="37">
        <v>2515100062</v>
      </c>
      <c r="C371" s="38" t="s">
        <v>429</v>
      </c>
    </row>
    <row r="372" spans="1:3" ht="21" customHeight="1" x14ac:dyDescent="0.25">
      <c r="A372" s="34">
        <v>371</v>
      </c>
      <c r="B372" s="35">
        <v>2515100063</v>
      </c>
      <c r="C372" s="36" t="s">
        <v>430</v>
      </c>
    </row>
    <row r="373" spans="1:3" ht="21" customHeight="1" x14ac:dyDescent="0.25">
      <c r="A373" s="34">
        <v>372</v>
      </c>
      <c r="B373" s="37">
        <v>2515100064</v>
      </c>
      <c r="C373" s="38" t="s">
        <v>431</v>
      </c>
    </row>
    <row r="374" spans="1:3" ht="21" customHeight="1" x14ac:dyDescent="0.25">
      <c r="A374" s="34">
        <v>373</v>
      </c>
      <c r="B374" s="35">
        <v>2515100065</v>
      </c>
      <c r="C374" s="36" t="s">
        <v>432</v>
      </c>
    </row>
    <row r="375" spans="1:3" ht="21" customHeight="1" x14ac:dyDescent="0.25">
      <c r="A375" s="34">
        <v>374</v>
      </c>
      <c r="B375" s="37">
        <v>2515100067</v>
      </c>
      <c r="C375" s="38" t="s">
        <v>433</v>
      </c>
    </row>
    <row r="376" spans="1:3" ht="21" customHeight="1" x14ac:dyDescent="0.25">
      <c r="A376" s="34">
        <v>375</v>
      </c>
      <c r="B376" s="35">
        <v>2515100068</v>
      </c>
      <c r="C376" s="36" t="s">
        <v>434</v>
      </c>
    </row>
    <row r="377" spans="1:3" ht="21" customHeight="1" x14ac:dyDescent="0.25">
      <c r="A377" s="34">
        <v>376</v>
      </c>
      <c r="B377" s="37">
        <v>2515100070</v>
      </c>
      <c r="C377" s="38" t="s">
        <v>435</v>
      </c>
    </row>
    <row r="378" spans="1:3" ht="21" customHeight="1" x14ac:dyDescent="0.25">
      <c r="A378" s="34">
        <v>377</v>
      </c>
      <c r="B378" s="35">
        <v>2515100071</v>
      </c>
      <c r="C378" s="36" t="s">
        <v>436</v>
      </c>
    </row>
    <row r="379" spans="1:3" ht="21" customHeight="1" x14ac:dyDescent="0.25">
      <c r="A379" s="34">
        <v>378</v>
      </c>
      <c r="B379" s="37">
        <v>2515100072</v>
      </c>
      <c r="C379" s="38" t="s">
        <v>437</v>
      </c>
    </row>
    <row r="380" spans="1:3" ht="21" customHeight="1" x14ac:dyDescent="0.25">
      <c r="A380" s="34">
        <v>379</v>
      </c>
      <c r="B380" s="35">
        <v>2515100073</v>
      </c>
      <c r="C380" s="36" t="s">
        <v>438</v>
      </c>
    </row>
    <row r="381" spans="1:3" ht="15.75" thickBot="1" x14ac:dyDescent="0.3">
      <c r="A381" s="34">
        <v>380</v>
      </c>
      <c r="B381" s="45">
        <v>2515100074</v>
      </c>
      <c r="C381" s="46" t="s">
        <v>439</v>
      </c>
    </row>
    <row r="382" spans="1:3" ht="21" customHeight="1" x14ac:dyDescent="0.25">
      <c r="A382" s="34">
        <v>381</v>
      </c>
      <c r="B382" s="35">
        <v>2515100075</v>
      </c>
      <c r="C382" s="36" t="s">
        <v>440</v>
      </c>
    </row>
    <row r="383" spans="1:3" ht="21" customHeight="1" x14ac:dyDescent="0.25">
      <c r="A383" s="34">
        <v>382</v>
      </c>
      <c r="B383" s="37">
        <v>2515100076</v>
      </c>
      <c r="C383" s="38" t="s">
        <v>441</v>
      </c>
    </row>
    <row r="384" spans="1:3" ht="21" customHeight="1" x14ac:dyDescent="0.25">
      <c r="A384" s="34">
        <v>383</v>
      </c>
      <c r="B384" s="35">
        <v>2515100077</v>
      </c>
      <c r="C384" s="36" t="s">
        <v>442</v>
      </c>
    </row>
    <row r="385" spans="1:3" ht="21" customHeight="1" x14ac:dyDescent="0.25">
      <c r="A385" s="34">
        <v>384</v>
      </c>
      <c r="B385" s="37">
        <v>2515100078</v>
      </c>
      <c r="C385" s="38" t="s">
        <v>443</v>
      </c>
    </row>
    <row r="386" spans="1:3" ht="21" customHeight="1" x14ac:dyDescent="0.25">
      <c r="A386" s="34">
        <v>385</v>
      </c>
      <c r="B386" s="35">
        <v>2515100079</v>
      </c>
      <c r="C386" s="36" t="s">
        <v>444</v>
      </c>
    </row>
    <row r="387" spans="1:3" ht="21" customHeight="1" x14ac:dyDescent="0.25">
      <c r="A387" s="34">
        <v>386</v>
      </c>
      <c r="B387" s="37">
        <v>2515100080</v>
      </c>
      <c r="C387" s="38" t="s">
        <v>445</v>
      </c>
    </row>
    <row r="388" spans="1:3" ht="21" customHeight="1" x14ac:dyDescent="0.25">
      <c r="A388" s="34">
        <v>387</v>
      </c>
      <c r="B388" s="35">
        <v>2515100081</v>
      </c>
      <c r="C388" s="36" t="s">
        <v>446</v>
      </c>
    </row>
    <row r="389" spans="1:3" ht="21" customHeight="1" x14ac:dyDescent="0.25">
      <c r="A389" s="34">
        <v>388</v>
      </c>
      <c r="B389" s="37">
        <v>2515100082</v>
      </c>
      <c r="C389" s="38" t="s">
        <v>447</v>
      </c>
    </row>
    <row r="390" spans="1:3" ht="21" customHeight="1" x14ac:dyDescent="0.25">
      <c r="A390" s="34">
        <v>389</v>
      </c>
      <c r="B390" s="35">
        <v>2515100083</v>
      </c>
      <c r="C390" s="36" t="s">
        <v>448</v>
      </c>
    </row>
    <row r="391" spans="1:3" ht="21" customHeight="1" x14ac:dyDescent="0.25">
      <c r="A391" s="34">
        <v>390</v>
      </c>
      <c r="B391" s="37">
        <v>2515100084</v>
      </c>
      <c r="C391" s="38" t="s">
        <v>449</v>
      </c>
    </row>
    <row r="392" spans="1:3" ht="21" customHeight="1" x14ac:dyDescent="0.25">
      <c r="A392" s="34">
        <v>391</v>
      </c>
      <c r="B392" s="35">
        <v>2515100085</v>
      </c>
      <c r="C392" s="36" t="s">
        <v>450</v>
      </c>
    </row>
    <row r="393" spans="1:3" ht="21" customHeight="1" x14ac:dyDescent="0.25">
      <c r="A393" s="34">
        <v>392</v>
      </c>
      <c r="B393" s="37">
        <v>2515100086</v>
      </c>
      <c r="C393" s="38" t="s">
        <v>451</v>
      </c>
    </row>
    <row r="394" spans="1:3" ht="21" customHeight="1" x14ac:dyDescent="0.25">
      <c r="A394" s="34">
        <v>393</v>
      </c>
      <c r="B394" s="35">
        <v>2515100087</v>
      </c>
      <c r="C394" s="36" t="s">
        <v>452</v>
      </c>
    </row>
    <row r="395" spans="1:3" ht="21" customHeight="1" x14ac:dyDescent="0.25">
      <c r="A395" s="34">
        <v>394</v>
      </c>
      <c r="B395" s="37">
        <v>2515100088</v>
      </c>
      <c r="C395" s="38" t="s">
        <v>453</v>
      </c>
    </row>
    <row r="396" spans="1:3" ht="21" customHeight="1" x14ac:dyDescent="0.25">
      <c r="A396" s="34">
        <v>395</v>
      </c>
      <c r="B396" s="43">
        <v>2515100089</v>
      </c>
      <c r="C396" s="44" t="s">
        <v>454</v>
      </c>
    </row>
    <row r="397" spans="1:3" ht="21" customHeight="1" x14ac:dyDescent="0.25">
      <c r="A397" s="34">
        <v>396</v>
      </c>
      <c r="B397" s="37">
        <v>2515100090</v>
      </c>
      <c r="C397" s="38" t="s">
        <v>455</v>
      </c>
    </row>
    <row r="398" spans="1:3" ht="21" customHeight="1" x14ac:dyDescent="0.25">
      <c r="A398" s="34">
        <v>397</v>
      </c>
      <c r="B398" s="35">
        <v>2515100091</v>
      </c>
      <c r="C398" s="36" t="s">
        <v>456</v>
      </c>
    </row>
    <row r="399" spans="1:3" ht="21" customHeight="1" x14ac:dyDescent="0.25">
      <c r="A399" s="34">
        <v>398</v>
      </c>
      <c r="B399" s="37">
        <v>2515100092</v>
      </c>
      <c r="C399" s="38" t="s">
        <v>457</v>
      </c>
    </row>
    <row r="400" spans="1:3" ht="21" customHeight="1" x14ac:dyDescent="0.25">
      <c r="A400" s="34">
        <v>399</v>
      </c>
      <c r="B400" s="35">
        <v>2515100093</v>
      </c>
      <c r="C400" s="36" t="s">
        <v>458</v>
      </c>
    </row>
    <row r="401" spans="1:3" ht="21" customHeight="1" thickBot="1" x14ac:dyDescent="0.3">
      <c r="A401" s="34">
        <v>400</v>
      </c>
      <c r="B401" s="41">
        <v>2515100094</v>
      </c>
      <c r="C401" s="42" t="s">
        <v>459</v>
      </c>
    </row>
    <row r="402" spans="1:3" ht="21" customHeight="1" x14ac:dyDescent="0.25">
      <c r="A402" s="34">
        <v>401</v>
      </c>
      <c r="B402" s="35">
        <v>2515100095</v>
      </c>
      <c r="C402" s="36" t="s">
        <v>460</v>
      </c>
    </row>
    <row r="403" spans="1:3" ht="21" customHeight="1" x14ac:dyDescent="0.25">
      <c r="A403" s="34">
        <v>402</v>
      </c>
      <c r="B403" s="37">
        <v>2515100096</v>
      </c>
      <c r="C403" s="38" t="s">
        <v>461</v>
      </c>
    </row>
    <row r="404" spans="1:3" ht="21" customHeight="1" x14ac:dyDescent="0.25">
      <c r="A404" s="34">
        <v>403</v>
      </c>
      <c r="B404" s="35">
        <v>2515100097</v>
      </c>
      <c r="C404" s="36" t="s">
        <v>462</v>
      </c>
    </row>
    <row r="405" spans="1:3" ht="21" customHeight="1" x14ac:dyDescent="0.25">
      <c r="A405" s="34">
        <v>404</v>
      </c>
      <c r="B405" s="37">
        <v>2515100098</v>
      </c>
      <c r="C405" s="38" t="s">
        <v>463</v>
      </c>
    </row>
    <row r="406" spans="1:3" ht="21" customHeight="1" x14ac:dyDescent="0.25">
      <c r="A406" s="34">
        <v>405</v>
      </c>
      <c r="B406" s="35">
        <v>2515100099</v>
      </c>
      <c r="C406" s="36" t="s">
        <v>464</v>
      </c>
    </row>
    <row r="407" spans="1:3" ht="21" customHeight="1" x14ac:dyDescent="0.25">
      <c r="A407" s="34">
        <v>406</v>
      </c>
      <c r="B407" s="37">
        <v>2515100100</v>
      </c>
      <c r="C407" s="38" t="s">
        <v>465</v>
      </c>
    </row>
    <row r="408" spans="1:3" ht="21" customHeight="1" x14ac:dyDescent="0.25">
      <c r="A408" s="34">
        <v>407</v>
      </c>
      <c r="B408" s="35">
        <v>2515100101</v>
      </c>
      <c r="C408" s="36" t="s">
        <v>466</v>
      </c>
    </row>
    <row r="409" spans="1:3" ht="21" customHeight="1" x14ac:dyDescent="0.25">
      <c r="A409" s="34">
        <v>408</v>
      </c>
      <c r="B409" s="37">
        <v>2515100102</v>
      </c>
      <c r="C409" s="38" t="s">
        <v>467</v>
      </c>
    </row>
    <row r="410" spans="1:3" ht="21" customHeight="1" x14ac:dyDescent="0.25">
      <c r="A410" s="34">
        <v>409</v>
      </c>
      <c r="B410" s="35">
        <v>2515100103</v>
      </c>
      <c r="C410" s="36" t="s">
        <v>468</v>
      </c>
    </row>
    <row r="411" spans="1:3" ht="21" customHeight="1" x14ac:dyDescent="0.25">
      <c r="A411" s="34">
        <v>410</v>
      </c>
      <c r="B411" s="37">
        <v>2515100104</v>
      </c>
      <c r="C411" s="38" t="s">
        <v>469</v>
      </c>
    </row>
    <row r="412" spans="1:3" ht="21" customHeight="1" x14ac:dyDescent="0.25">
      <c r="A412" s="34">
        <v>411</v>
      </c>
      <c r="B412" s="35">
        <v>2515100105</v>
      </c>
      <c r="C412" s="36" t="s">
        <v>470</v>
      </c>
    </row>
    <row r="413" spans="1:3" ht="21" customHeight="1" x14ac:dyDescent="0.25">
      <c r="A413" s="34">
        <v>412</v>
      </c>
      <c r="B413" s="37">
        <v>2515100106</v>
      </c>
      <c r="C413" s="38" t="s">
        <v>471</v>
      </c>
    </row>
    <row r="414" spans="1:3" ht="21" customHeight="1" x14ac:dyDescent="0.25">
      <c r="A414" s="34">
        <v>413</v>
      </c>
      <c r="B414" s="35">
        <v>2515100107</v>
      </c>
      <c r="C414" s="36" t="s">
        <v>472</v>
      </c>
    </row>
    <row r="415" spans="1:3" ht="21" customHeight="1" x14ac:dyDescent="0.25">
      <c r="A415" s="34">
        <v>414</v>
      </c>
      <c r="B415" s="37">
        <v>2515100108</v>
      </c>
      <c r="C415" s="38" t="s">
        <v>473</v>
      </c>
    </row>
    <row r="416" spans="1:3" ht="21" customHeight="1" x14ac:dyDescent="0.25">
      <c r="A416" s="34">
        <v>415</v>
      </c>
      <c r="B416" s="35">
        <v>2515100109</v>
      </c>
      <c r="C416" s="36" t="s">
        <v>474</v>
      </c>
    </row>
    <row r="417" spans="1:3" ht="21" customHeight="1" x14ac:dyDescent="0.25">
      <c r="A417" s="34">
        <v>416</v>
      </c>
      <c r="B417" s="37">
        <v>2515100110</v>
      </c>
      <c r="C417" s="38" t="s">
        <v>475</v>
      </c>
    </row>
    <row r="418" spans="1:3" ht="21" customHeight="1" x14ac:dyDescent="0.25">
      <c r="A418" s="34">
        <v>417</v>
      </c>
      <c r="B418" s="35">
        <v>2515100111</v>
      </c>
      <c r="C418" s="36" t="s">
        <v>476</v>
      </c>
    </row>
    <row r="419" spans="1:3" ht="21" customHeight="1" x14ac:dyDescent="0.25">
      <c r="A419" s="34">
        <v>418</v>
      </c>
      <c r="B419" s="37">
        <v>2515100112</v>
      </c>
      <c r="C419" s="38" t="s">
        <v>477</v>
      </c>
    </row>
    <row r="420" spans="1:3" ht="21" customHeight="1" x14ac:dyDescent="0.25">
      <c r="A420" s="34">
        <v>419</v>
      </c>
      <c r="B420" s="43">
        <v>2515100113</v>
      </c>
      <c r="C420" s="44" t="s">
        <v>478</v>
      </c>
    </row>
    <row r="421" spans="1:3" ht="21" customHeight="1" thickBot="1" x14ac:dyDescent="0.3">
      <c r="A421" s="34">
        <v>420</v>
      </c>
      <c r="B421" s="41">
        <v>2515100114</v>
      </c>
      <c r="C421" s="42" t="s">
        <v>479</v>
      </c>
    </row>
    <row r="422" spans="1:3" ht="21" customHeight="1" x14ac:dyDescent="0.25">
      <c r="A422" s="34">
        <v>421</v>
      </c>
      <c r="B422" s="35">
        <v>2515100115</v>
      </c>
      <c r="C422" s="36" t="s">
        <v>480</v>
      </c>
    </row>
    <row r="423" spans="1:3" ht="21" customHeight="1" x14ac:dyDescent="0.25">
      <c r="A423" s="34">
        <v>422</v>
      </c>
      <c r="B423" s="37">
        <v>2515100116</v>
      </c>
      <c r="C423" s="38" t="s">
        <v>481</v>
      </c>
    </row>
    <row r="424" spans="1:3" ht="21" customHeight="1" x14ac:dyDescent="0.25">
      <c r="A424" s="34">
        <v>423</v>
      </c>
      <c r="B424" s="35">
        <v>2515100117</v>
      </c>
      <c r="C424" s="36" t="s">
        <v>482</v>
      </c>
    </row>
    <row r="425" spans="1:3" ht="21" customHeight="1" x14ac:dyDescent="0.25">
      <c r="A425" s="34">
        <v>424</v>
      </c>
      <c r="B425" s="37">
        <v>2515100118</v>
      </c>
      <c r="C425" s="38" t="s">
        <v>483</v>
      </c>
    </row>
    <row r="426" spans="1:3" ht="21" customHeight="1" x14ac:dyDescent="0.25">
      <c r="A426" s="34">
        <v>425</v>
      </c>
      <c r="B426" s="35">
        <v>2515100119</v>
      </c>
      <c r="C426" s="36" t="s">
        <v>484</v>
      </c>
    </row>
    <row r="427" spans="1:3" ht="21" customHeight="1" x14ac:dyDescent="0.25">
      <c r="A427" s="34">
        <v>426</v>
      </c>
      <c r="B427" s="37">
        <v>2515100120</v>
      </c>
      <c r="C427" s="38" t="s">
        <v>485</v>
      </c>
    </row>
    <row r="428" spans="1:3" ht="21" customHeight="1" x14ac:dyDescent="0.25">
      <c r="A428" s="34">
        <v>427</v>
      </c>
      <c r="B428" s="35">
        <v>2515100122</v>
      </c>
      <c r="C428" s="36" t="s">
        <v>486</v>
      </c>
    </row>
    <row r="429" spans="1:3" ht="21" customHeight="1" x14ac:dyDescent="0.25">
      <c r="A429" s="34">
        <v>428</v>
      </c>
      <c r="B429" s="37">
        <v>2515100123</v>
      </c>
      <c r="C429" s="38" t="s">
        <v>487</v>
      </c>
    </row>
    <row r="430" spans="1:3" ht="21" customHeight="1" x14ac:dyDescent="0.25">
      <c r="A430" s="34">
        <v>429</v>
      </c>
      <c r="B430" s="35">
        <v>2515100124</v>
      </c>
      <c r="C430" s="36" t="s">
        <v>488</v>
      </c>
    </row>
    <row r="431" spans="1:3" ht="21" customHeight="1" x14ac:dyDescent="0.25">
      <c r="A431" s="34">
        <v>430</v>
      </c>
      <c r="B431" s="37">
        <v>2515100125</v>
      </c>
      <c r="C431" s="38" t="s">
        <v>489</v>
      </c>
    </row>
    <row r="432" spans="1:3" ht="21" customHeight="1" x14ac:dyDescent="0.25">
      <c r="A432" s="34">
        <v>431</v>
      </c>
      <c r="B432" s="35">
        <v>2515100126</v>
      </c>
      <c r="C432" s="36" t="s">
        <v>490</v>
      </c>
    </row>
    <row r="433" spans="1:3" ht="21" customHeight="1" x14ac:dyDescent="0.25">
      <c r="A433" s="34">
        <v>432</v>
      </c>
      <c r="B433" s="37">
        <v>2515100127</v>
      </c>
      <c r="C433" s="38" t="s">
        <v>491</v>
      </c>
    </row>
    <row r="434" spans="1:3" ht="21" customHeight="1" x14ac:dyDescent="0.25">
      <c r="A434" s="34">
        <v>433</v>
      </c>
      <c r="B434" s="35">
        <v>2515100128</v>
      </c>
      <c r="C434" s="36" t="s">
        <v>492</v>
      </c>
    </row>
    <row r="435" spans="1:3" ht="21" customHeight="1" x14ac:dyDescent="0.25">
      <c r="A435" s="34">
        <v>434</v>
      </c>
      <c r="B435" s="37">
        <v>2515100701</v>
      </c>
      <c r="C435" s="38" t="s">
        <v>493</v>
      </c>
    </row>
    <row r="436" spans="1:3" ht="21" customHeight="1" x14ac:dyDescent="0.25">
      <c r="A436" s="34">
        <v>435</v>
      </c>
      <c r="B436" s="35">
        <v>2515100702</v>
      </c>
      <c r="C436" s="36" t="s">
        <v>494</v>
      </c>
    </row>
    <row r="437" spans="1:3" ht="21" customHeight="1" x14ac:dyDescent="0.25">
      <c r="A437" s="34">
        <v>436</v>
      </c>
      <c r="B437" s="37">
        <v>2515100703</v>
      </c>
      <c r="C437" s="38" t="s">
        <v>495</v>
      </c>
    </row>
    <row r="438" spans="1:3" ht="21" customHeight="1" x14ac:dyDescent="0.25">
      <c r="A438" s="34">
        <v>437</v>
      </c>
      <c r="B438" s="35">
        <v>2515100704</v>
      </c>
      <c r="C438" s="36" t="s">
        <v>496</v>
      </c>
    </row>
    <row r="439" spans="1:3" ht="21" customHeight="1" x14ac:dyDescent="0.25">
      <c r="A439" s="34">
        <v>438</v>
      </c>
      <c r="B439" s="37">
        <v>2515100705</v>
      </c>
      <c r="C439" s="38" t="s">
        <v>497</v>
      </c>
    </row>
    <row r="440" spans="1:3" ht="21" customHeight="1" x14ac:dyDescent="0.25">
      <c r="A440" s="34">
        <v>439</v>
      </c>
      <c r="B440" s="43">
        <v>2516100001</v>
      </c>
      <c r="C440" s="44" t="s">
        <v>498</v>
      </c>
    </row>
    <row r="441" spans="1:3" ht="21.75" customHeight="1" thickBot="1" x14ac:dyDescent="0.3">
      <c r="A441" s="34">
        <v>440</v>
      </c>
      <c r="B441" s="41">
        <v>2516100002</v>
      </c>
      <c r="C441" s="42" t="s">
        <v>499</v>
      </c>
    </row>
    <row r="442" spans="1:3" ht="21" customHeight="1" x14ac:dyDescent="0.25">
      <c r="A442" s="34">
        <v>441</v>
      </c>
      <c r="B442" s="35">
        <v>2516100003</v>
      </c>
      <c r="C442" s="36" t="s">
        <v>500</v>
      </c>
    </row>
    <row r="443" spans="1:3" ht="21" customHeight="1" x14ac:dyDescent="0.25">
      <c r="A443" s="34">
        <v>442</v>
      </c>
      <c r="B443" s="37">
        <v>2516100004</v>
      </c>
      <c r="C443" s="38" t="s">
        <v>501</v>
      </c>
    </row>
    <row r="444" spans="1:3" ht="21" customHeight="1" x14ac:dyDescent="0.25">
      <c r="A444" s="34">
        <v>443</v>
      </c>
      <c r="B444" s="35">
        <v>2516100006</v>
      </c>
      <c r="C444" s="36" t="s">
        <v>502</v>
      </c>
    </row>
    <row r="445" spans="1:3" ht="21" customHeight="1" x14ac:dyDescent="0.25">
      <c r="A445" s="34">
        <v>444</v>
      </c>
      <c r="B445" s="37">
        <v>2516100007</v>
      </c>
      <c r="C445" s="38" t="s">
        <v>503</v>
      </c>
    </row>
    <row r="446" spans="1:3" ht="21" customHeight="1" x14ac:dyDescent="0.25">
      <c r="A446" s="34">
        <v>445</v>
      </c>
      <c r="B446" s="35">
        <v>2516100008</v>
      </c>
      <c r="C446" s="36" t="s">
        <v>504</v>
      </c>
    </row>
    <row r="447" spans="1:3" ht="21" customHeight="1" x14ac:dyDescent="0.25">
      <c r="A447" s="34">
        <v>446</v>
      </c>
      <c r="B447" s="37">
        <v>2516100009</v>
      </c>
      <c r="C447" s="38" t="s">
        <v>505</v>
      </c>
    </row>
    <row r="448" spans="1:3" ht="21" customHeight="1" x14ac:dyDescent="0.25">
      <c r="A448" s="34">
        <v>447</v>
      </c>
      <c r="B448" s="35">
        <v>2516100010</v>
      </c>
      <c r="C448" s="36" t="s">
        <v>506</v>
      </c>
    </row>
    <row r="449" spans="1:3" ht="21" customHeight="1" x14ac:dyDescent="0.25">
      <c r="A449" s="34">
        <v>448</v>
      </c>
      <c r="B449" s="37">
        <v>2516100011</v>
      </c>
      <c r="C449" s="38" t="s">
        <v>507</v>
      </c>
    </row>
    <row r="450" spans="1:3" ht="21" customHeight="1" x14ac:dyDescent="0.25">
      <c r="A450" s="34">
        <v>449</v>
      </c>
      <c r="B450" s="35">
        <v>2516100012</v>
      </c>
      <c r="C450" s="36" t="s">
        <v>508</v>
      </c>
    </row>
    <row r="451" spans="1:3" ht="21" customHeight="1" x14ac:dyDescent="0.25">
      <c r="A451" s="34">
        <v>450</v>
      </c>
      <c r="B451" s="37">
        <v>2516100014</v>
      </c>
      <c r="C451" s="38" t="s">
        <v>509</v>
      </c>
    </row>
    <row r="452" spans="1:3" ht="21" customHeight="1" x14ac:dyDescent="0.25">
      <c r="A452" s="34">
        <v>451</v>
      </c>
      <c r="B452" s="35">
        <v>2516100016</v>
      </c>
      <c r="C452" s="36" t="s">
        <v>510</v>
      </c>
    </row>
    <row r="453" spans="1:3" ht="21" customHeight="1" x14ac:dyDescent="0.25">
      <c r="A453" s="34">
        <v>452</v>
      </c>
      <c r="B453" s="37">
        <v>2516100017</v>
      </c>
      <c r="C453" s="38" t="s">
        <v>511</v>
      </c>
    </row>
    <row r="454" spans="1:3" ht="21" customHeight="1" x14ac:dyDescent="0.25">
      <c r="A454" s="34">
        <v>453</v>
      </c>
      <c r="B454" s="35">
        <v>2516100018</v>
      </c>
      <c r="C454" s="36" t="s">
        <v>512</v>
      </c>
    </row>
    <row r="455" spans="1:3" ht="21" customHeight="1" x14ac:dyDescent="0.25">
      <c r="A455" s="34">
        <v>454</v>
      </c>
      <c r="B455" s="37">
        <v>2516100019</v>
      </c>
      <c r="C455" s="38" t="s">
        <v>513</v>
      </c>
    </row>
    <row r="456" spans="1:3" ht="21" customHeight="1" x14ac:dyDescent="0.25">
      <c r="A456" s="34">
        <v>455</v>
      </c>
      <c r="B456" s="35">
        <v>2516100020</v>
      </c>
      <c r="C456" s="36" t="s">
        <v>514</v>
      </c>
    </row>
    <row r="457" spans="1:3" ht="21" customHeight="1" x14ac:dyDescent="0.25">
      <c r="A457" s="34">
        <v>456</v>
      </c>
      <c r="B457" s="37">
        <v>2516100021</v>
      </c>
      <c r="C457" s="38" t="s">
        <v>515</v>
      </c>
    </row>
    <row r="458" spans="1:3" ht="21" customHeight="1" x14ac:dyDescent="0.25">
      <c r="A458" s="34">
        <v>457</v>
      </c>
      <c r="B458" s="35">
        <v>2516100022</v>
      </c>
      <c r="C458" s="36" t="s">
        <v>516</v>
      </c>
    </row>
    <row r="459" spans="1:3" ht="21" customHeight="1" x14ac:dyDescent="0.25">
      <c r="A459" s="34">
        <v>458</v>
      </c>
      <c r="B459" s="37">
        <v>2516100023</v>
      </c>
      <c r="C459" s="38" t="s">
        <v>517</v>
      </c>
    </row>
    <row r="460" spans="1:3" ht="21" customHeight="1" x14ac:dyDescent="0.25">
      <c r="A460" s="34">
        <v>459</v>
      </c>
      <c r="B460" s="35">
        <v>2516100025</v>
      </c>
      <c r="C460" s="36" t="s">
        <v>518</v>
      </c>
    </row>
    <row r="461" spans="1:3" ht="21" customHeight="1" thickBot="1" x14ac:dyDescent="0.3">
      <c r="A461" s="34">
        <v>460</v>
      </c>
      <c r="B461" s="41">
        <v>2516100027</v>
      </c>
      <c r="C461" s="42" t="s">
        <v>519</v>
      </c>
    </row>
    <row r="462" spans="1:3" ht="21" customHeight="1" x14ac:dyDescent="0.25">
      <c r="A462" s="34">
        <v>461</v>
      </c>
      <c r="B462" s="35">
        <v>2516100028</v>
      </c>
      <c r="C462" s="36" t="s">
        <v>520</v>
      </c>
    </row>
    <row r="463" spans="1:3" ht="21" customHeight="1" x14ac:dyDescent="0.25">
      <c r="A463" s="34">
        <v>462</v>
      </c>
      <c r="B463" s="37">
        <v>2516100029</v>
      </c>
      <c r="C463" s="38" t="s">
        <v>521</v>
      </c>
    </row>
    <row r="464" spans="1:3" ht="21" customHeight="1" x14ac:dyDescent="0.25">
      <c r="A464" s="34">
        <v>463</v>
      </c>
      <c r="B464" s="35">
        <v>2516100030</v>
      </c>
      <c r="C464" s="36" t="s">
        <v>522</v>
      </c>
    </row>
    <row r="465" spans="1:3" ht="21" customHeight="1" x14ac:dyDescent="0.25">
      <c r="A465" s="34">
        <v>464</v>
      </c>
      <c r="B465" s="37">
        <v>2516100031</v>
      </c>
      <c r="C465" s="38" t="s">
        <v>523</v>
      </c>
    </row>
    <row r="466" spans="1:3" ht="21" customHeight="1" x14ac:dyDescent="0.25">
      <c r="A466" s="34">
        <v>465</v>
      </c>
      <c r="B466" s="35">
        <v>2516100032</v>
      </c>
      <c r="C466" s="36" t="s">
        <v>524</v>
      </c>
    </row>
    <row r="467" spans="1:3" ht="21" customHeight="1" x14ac:dyDescent="0.25">
      <c r="A467" s="34">
        <v>466</v>
      </c>
      <c r="B467" s="37">
        <v>2516100033</v>
      </c>
      <c r="C467" s="38" t="s">
        <v>525</v>
      </c>
    </row>
    <row r="468" spans="1:3" ht="21" customHeight="1" x14ac:dyDescent="0.25">
      <c r="A468" s="34">
        <v>467</v>
      </c>
      <c r="B468" s="35">
        <v>2516100034</v>
      </c>
      <c r="C468" s="36" t="s">
        <v>526</v>
      </c>
    </row>
    <row r="469" spans="1:3" ht="21" customHeight="1" x14ac:dyDescent="0.25">
      <c r="A469" s="34">
        <v>468</v>
      </c>
      <c r="B469" s="37">
        <v>2516100035</v>
      </c>
      <c r="C469" s="38" t="s">
        <v>527</v>
      </c>
    </row>
    <row r="470" spans="1:3" ht="21" customHeight="1" x14ac:dyDescent="0.25">
      <c r="A470" s="34">
        <v>469</v>
      </c>
      <c r="B470" s="35">
        <v>2516100036</v>
      </c>
      <c r="C470" s="36" t="s">
        <v>528</v>
      </c>
    </row>
    <row r="471" spans="1:3" ht="21" customHeight="1" x14ac:dyDescent="0.25">
      <c r="A471" s="34">
        <v>470</v>
      </c>
      <c r="B471" s="37">
        <v>2516100037</v>
      </c>
      <c r="C471" s="38" t="s">
        <v>529</v>
      </c>
    </row>
    <row r="472" spans="1:3" ht="21" customHeight="1" x14ac:dyDescent="0.25">
      <c r="A472" s="34">
        <v>471</v>
      </c>
      <c r="B472" s="35">
        <v>2516100038</v>
      </c>
      <c r="C472" s="36" t="s">
        <v>530</v>
      </c>
    </row>
    <row r="473" spans="1:3" ht="21" customHeight="1" x14ac:dyDescent="0.25">
      <c r="A473" s="34">
        <v>472</v>
      </c>
      <c r="B473" s="37">
        <v>2516100039</v>
      </c>
      <c r="C473" s="38" t="s">
        <v>531</v>
      </c>
    </row>
    <row r="474" spans="1:3" ht="21" customHeight="1" x14ac:dyDescent="0.25">
      <c r="A474" s="34">
        <v>473</v>
      </c>
      <c r="B474" s="35">
        <v>2516100040</v>
      </c>
      <c r="C474" s="36" t="s">
        <v>532</v>
      </c>
    </row>
    <row r="475" spans="1:3" ht="21" customHeight="1" x14ac:dyDescent="0.25">
      <c r="A475" s="34">
        <v>474</v>
      </c>
      <c r="B475" s="37">
        <v>2516100041</v>
      </c>
      <c r="C475" s="38" t="s">
        <v>533</v>
      </c>
    </row>
    <row r="476" spans="1:3" ht="21" customHeight="1" x14ac:dyDescent="0.25">
      <c r="A476" s="34">
        <v>475</v>
      </c>
      <c r="B476" s="35">
        <v>2516100042</v>
      </c>
      <c r="C476" s="36" t="s">
        <v>534</v>
      </c>
    </row>
    <row r="477" spans="1:3" ht="21" customHeight="1" x14ac:dyDescent="0.25">
      <c r="A477" s="34">
        <v>476</v>
      </c>
      <c r="B477" s="37">
        <v>2516100043</v>
      </c>
      <c r="C477" s="38" t="s">
        <v>535</v>
      </c>
    </row>
    <row r="478" spans="1:3" ht="21" customHeight="1" x14ac:dyDescent="0.25">
      <c r="A478" s="34">
        <v>477</v>
      </c>
      <c r="B478" s="35">
        <v>2516100044</v>
      </c>
      <c r="C478" s="36" t="s">
        <v>536</v>
      </c>
    </row>
    <row r="479" spans="1:3" ht="21" customHeight="1" x14ac:dyDescent="0.25">
      <c r="A479" s="34">
        <v>478</v>
      </c>
      <c r="B479" s="37">
        <v>2516100045</v>
      </c>
      <c r="C479" s="38" t="s">
        <v>537</v>
      </c>
    </row>
    <row r="480" spans="1:3" ht="21" customHeight="1" x14ac:dyDescent="0.25">
      <c r="A480" s="34">
        <v>479</v>
      </c>
      <c r="B480" s="43">
        <v>2516100046</v>
      </c>
      <c r="C480" s="44" t="s">
        <v>538</v>
      </c>
    </row>
    <row r="481" spans="1:3" ht="15.75" thickBot="1" x14ac:dyDescent="0.3">
      <c r="A481" s="34">
        <v>480</v>
      </c>
      <c r="B481" s="41">
        <v>2516100047</v>
      </c>
      <c r="C481" s="42" t="s">
        <v>539</v>
      </c>
    </row>
    <row r="482" spans="1:3" ht="21" customHeight="1" x14ac:dyDescent="0.25">
      <c r="A482" s="34">
        <v>481</v>
      </c>
      <c r="B482" s="35">
        <v>2516100048</v>
      </c>
      <c r="C482" s="36" t="s">
        <v>540</v>
      </c>
    </row>
    <row r="483" spans="1:3" ht="21" customHeight="1" x14ac:dyDescent="0.25">
      <c r="A483" s="34">
        <v>482</v>
      </c>
      <c r="B483" s="37">
        <v>2516100049</v>
      </c>
      <c r="C483" s="38" t="s">
        <v>541</v>
      </c>
    </row>
    <row r="484" spans="1:3" ht="21" customHeight="1" x14ac:dyDescent="0.25">
      <c r="A484" s="34">
        <v>483</v>
      </c>
      <c r="B484" s="35">
        <v>2516100050</v>
      </c>
      <c r="C484" s="36" t="s">
        <v>542</v>
      </c>
    </row>
    <row r="485" spans="1:3" ht="21" customHeight="1" x14ac:dyDescent="0.25">
      <c r="A485" s="34">
        <v>484</v>
      </c>
      <c r="B485" s="37">
        <v>2516100051</v>
      </c>
      <c r="C485" s="38" t="s">
        <v>543</v>
      </c>
    </row>
    <row r="486" spans="1:3" ht="21" customHeight="1" x14ac:dyDescent="0.25">
      <c r="A486" s="34">
        <v>485</v>
      </c>
      <c r="B486" s="35">
        <v>2516100052</v>
      </c>
      <c r="C486" s="36" t="s">
        <v>544</v>
      </c>
    </row>
    <row r="487" spans="1:3" ht="21" customHeight="1" x14ac:dyDescent="0.25">
      <c r="A487" s="34">
        <v>486</v>
      </c>
      <c r="B487" s="37">
        <v>2516100053</v>
      </c>
      <c r="C487" s="38" t="s">
        <v>545</v>
      </c>
    </row>
    <row r="488" spans="1:3" ht="21" customHeight="1" x14ac:dyDescent="0.25">
      <c r="A488" s="34">
        <v>487</v>
      </c>
      <c r="B488" s="35">
        <v>2516100054</v>
      </c>
      <c r="C488" s="36" t="s">
        <v>546</v>
      </c>
    </row>
    <row r="489" spans="1:3" ht="21" customHeight="1" x14ac:dyDescent="0.25">
      <c r="A489" s="34">
        <v>488</v>
      </c>
      <c r="B489" s="37">
        <v>2516100055</v>
      </c>
      <c r="C489" s="38" t="s">
        <v>547</v>
      </c>
    </row>
    <row r="490" spans="1:3" ht="21" customHeight="1" x14ac:dyDescent="0.25">
      <c r="A490" s="34">
        <v>489</v>
      </c>
      <c r="B490" s="35">
        <v>2516100056</v>
      </c>
      <c r="C490" s="36" t="s">
        <v>548</v>
      </c>
    </row>
    <row r="491" spans="1:3" ht="21" customHeight="1" x14ac:dyDescent="0.25">
      <c r="A491" s="34">
        <v>490</v>
      </c>
      <c r="B491" s="37">
        <v>2516100057</v>
      </c>
      <c r="C491" s="38" t="s">
        <v>549</v>
      </c>
    </row>
    <row r="492" spans="1:3" ht="21" customHeight="1" x14ac:dyDescent="0.25">
      <c r="A492" s="34">
        <v>491</v>
      </c>
      <c r="B492" s="35">
        <v>2516100058</v>
      </c>
      <c r="C492" s="36" t="s">
        <v>550</v>
      </c>
    </row>
    <row r="493" spans="1:3" ht="21" customHeight="1" x14ac:dyDescent="0.25">
      <c r="A493" s="34">
        <v>492</v>
      </c>
      <c r="B493" s="37">
        <v>2516100059</v>
      </c>
      <c r="C493" s="38" t="s">
        <v>551</v>
      </c>
    </row>
    <row r="494" spans="1:3" ht="21" customHeight="1" x14ac:dyDescent="0.25">
      <c r="A494" s="34">
        <v>493</v>
      </c>
      <c r="B494" s="35">
        <v>2516100060</v>
      </c>
      <c r="C494" s="36" t="s">
        <v>552</v>
      </c>
    </row>
    <row r="495" spans="1:3" ht="21" customHeight="1" x14ac:dyDescent="0.25">
      <c r="A495" s="34">
        <v>494</v>
      </c>
      <c r="B495" s="37">
        <v>2516100061</v>
      </c>
      <c r="C495" s="38" t="s">
        <v>553</v>
      </c>
    </row>
    <row r="496" spans="1:3" ht="21" customHeight="1" x14ac:dyDescent="0.25">
      <c r="A496" s="34">
        <v>495</v>
      </c>
      <c r="B496" s="35">
        <v>2516100062</v>
      </c>
      <c r="C496" s="36" t="s">
        <v>554</v>
      </c>
    </row>
    <row r="497" spans="1:3" ht="21" customHeight="1" x14ac:dyDescent="0.25">
      <c r="A497" s="34">
        <v>496</v>
      </c>
      <c r="B497" s="37">
        <v>2516100063</v>
      </c>
      <c r="C497" s="38" t="s">
        <v>555</v>
      </c>
    </row>
    <row r="498" spans="1:3" ht="21" customHeight="1" x14ac:dyDescent="0.25">
      <c r="A498" s="34">
        <v>497</v>
      </c>
      <c r="B498" s="35">
        <v>2516100064</v>
      </c>
      <c r="C498" s="36" t="s">
        <v>556</v>
      </c>
    </row>
    <row r="499" spans="1:3" ht="21" customHeight="1" x14ac:dyDescent="0.25">
      <c r="A499" s="34">
        <v>498</v>
      </c>
      <c r="B499" s="37">
        <v>2516100065</v>
      </c>
      <c r="C499" s="38" t="s">
        <v>557</v>
      </c>
    </row>
    <row r="500" spans="1:3" ht="21" customHeight="1" x14ac:dyDescent="0.25">
      <c r="A500" s="34">
        <v>499</v>
      </c>
      <c r="B500" s="43">
        <v>2516100066</v>
      </c>
      <c r="C500" s="44" t="s">
        <v>558</v>
      </c>
    </row>
    <row r="501" spans="1:3" ht="21" customHeight="1" thickBot="1" x14ac:dyDescent="0.3">
      <c r="A501" s="34">
        <v>500</v>
      </c>
      <c r="B501" s="41">
        <v>2516100067</v>
      </c>
      <c r="C501" s="42" t="s">
        <v>559</v>
      </c>
    </row>
    <row r="502" spans="1:3" ht="21" customHeight="1" x14ac:dyDescent="0.25">
      <c r="A502" s="34">
        <v>501</v>
      </c>
      <c r="B502" s="35">
        <v>2516100068</v>
      </c>
      <c r="C502" s="36" t="s">
        <v>560</v>
      </c>
    </row>
    <row r="503" spans="1:3" ht="21" customHeight="1" x14ac:dyDescent="0.25">
      <c r="A503" s="34">
        <v>502</v>
      </c>
      <c r="B503" s="37">
        <v>2516100069</v>
      </c>
      <c r="C503" s="38" t="s">
        <v>561</v>
      </c>
    </row>
    <row r="504" spans="1:3" ht="21" customHeight="1" x14ac:dyDescent="0.25">
      <c r="A504" s="34">
        <v>503</v>
      </c>
      <c r="B504" s="35">
        <v>2516100070</v>
      </c>
      <c r="C504" s="36" t="s">
        <v>562</v>
      </c>
    </row>
    <row r="505" spans="1:3" ht="21" customHeight="1" x14ac:dyDescent="0.25">
      <c r="A505" s="34">
        <v>504</v>
      </c>
      <c r="B505" s="37">
        <v>2516100071</v>
      </c>
      <c r="C505" s="38" t="s">
        <v>563</v>
      </c>
    </row>
    <row r="506" spans="1:3" ht="21" customHeight="1" x14ac:dyDescent="0.25">
      <c r="A506" s="34">
        <v>505</v>
      </c>
      <c r="B506" s="35">
        <v>2516100072</v>
      </c>
      <c r="C506" s="36" t="s">
        <v>564</v>
      </c>
    </row>
    <row r="507" spans="1:3" ht="21" customHeight="1" x14ac:dyDescent="0.25">
      <c r="A507" s="34">
        <v>506</v>
      </c>
      <c r="B507" s="37">
        <v>2516100073</v>
      </c>
      <c r="C507" s="38" t="s">
        <v>565</v>
      </c>
    </row>
    <row r="508" spans="1:3" ht="21" customHeight="1" x14ac:dyDescent="0.25">
      <c r="A508" s="34">
        <v>507</v>
      </c>
      <c r="B508" s="35">
        <v>2516100074</v>
      </c>
      <c r="C508" s="36" t="s">
        <v>566</v>
      </c>
    </row>
    <row r="509" spans="1:3" ht="21" customHeight="1" x14ac:dyDescent="0.25">
      <c r="A509" s="34">
        <v>508</v>
      </c>
      <c r="B509" s="37">
        <v>2516100075</v>
      </c>
      <c r="C509" s="38" t="s">
        <v>567</v>
      </c>
    </row>
    <row r="510" spans="1:3" ht="21" customHeight="1" x14ac:dyDescent="0.25">
      <c r="A510" s="34">
        <v>509</v>
      </c>
      <c r="B510" s="35">
        <v>2516100076</v>
      </c>
      <c r="C510" s="36" t="s">
        <v>568</v>
      </c>
    </row>
    <row r="511" spans="1:3" ht="21" customHeight="1" x14ac:dyDescent="0.25">
      <c r="A511" s="34">
        <v>510</v>
      </c>
      <c r="B511" s="37">
        <v>2516100077</v>
      </c>
      <c r="C511" s="38" t="s">
        <v>569</v>
      </c>
    </row>
    <row r="512" spans="1:3" ht="21" customHeight="1" x14ac:dyDescent="0.25">
      <c r="A512" s="34">
        <v>511</v>
      </c>
      <c r="B512" s="35">
        <v>2516100078</v>
      </c>
      <c r="C512" s="36" t="s">
        <v>570</v>
      </c>
    </row>
    <row r="513" spans="1:3" ht="21" customHeight="1" x14ac:dyDescent="0.25">
      <c r="A513" s="34">
        <v>512</v>
      </c>
      <c r="B513" s="37">
        <v>2516100079</v>
      </c>
      <c r="C513" s="38" t="s">
        <v>571</v>
      </c>
    </row>
    <row r="514" spans="1:3" ht="21" customHeight="1" x14ac:dyDescent="0.25">
      <c r="A514" s="34">
        <v>513</v>
      </c>
      <c r="B514" s="35">
        <v>2516100080</v>
      </c>
      <c r="C514" s="36" t="s">
        <v>572</v>
      </c>
    </row>
    <row r="515" spans="1:3" ht="21" customHeight="1" x14ac:dyDescent="0.25">
      <c r="A515" s="34">
        <v>514</v>
      </c>
      <c r="B515" s="37">
        <v>2516100081</v>
      </c>
      <c r="C515" s="38" t="s">
        <v>573</v>
      </c>
    </row>
    <row r="516" spans="1:3" ht="21" customHeight="1" x14ac:dyDescent="0.25">
      <c r="A516" s="34">
        <v>515</v>
      </c>
      <c r="B516" s="35">
        <v>2516100082</v>
      </c>
      <c r="C516" s="36" t="s">
        <v>574</v>
      </c>
    </row>
    <row r="517" spans="1:3" ht="21" customHeight="1" x14ac:dyDescent="0.25">
      <c r="A517" s="34">
        <v>516</v>
      </c>
      <c r="B517" s="37">
        <v>2516100083</v>
      </c>
      <c r="C517" s="38" t="s">
        <v>575</v>
      </c>
    </row>
    <row r="518" spans="1:3" ht="21" customHeight="1" x14ac:dyDescent="0.25">
      <c r="A518" s="34">
        <v>517</v>
      </c>
      <c r="B518" s="35">
        <v>2516100084</v>
      </c>
      <c r="C518" s="36" t="s">
        <v>576</v>
      </c>
    </row>
    <row r="519" spans="1:3" ht="21" customHeight="1" x14ac:dyDescent="0.25">
      <c r="A519" s="34">
        <v>518</v>
      </c>
      <c r="B519" s="37">
        <v>2516100085</v>
      </c>
      <c r="C519" s="38" t="s">
        <v>577</v>
      </c>
    </row>
    <row r="520" spans="1:3" ht="21" customHeight="1" x14ac:dyDescent="0.25">
      <c r="A520" s="34">
        <v>519</v>
      </c>
      <c r="B520" s="43">
        <v>2516100086</v>
      </c>
      <c r="C520" s="44" t="s">
        <v>578</v>
      </c>
    </row>
    <row r="521" spans="1:3" ht="15.75" customHeight="1" thickBot="1" x14ac:dyDescent="0.3">
      <c r="A521" s="34">
        <v>520</v>
      </c>
      <c r="B521" s="41">
        <v>2516100087</v>
      </c>
      <c r="C521" s="42" t="s">
        <v>579</v>
      </c>
    </row>
    <row r="522" spans="1:3" ht="21" customHeight="1" x14ac:dyDescent="0.25">
      <c r="A522" s="34">
        <v>521</v>
      </c>
      <c r="B522" s="35">
        <v>2516100088</v>
      </c>
      <c r="C522" s="36" t="s">
        <v>580</v>
      </c>
    </row>
    <row r="523" spans="1:3" ht="21" customHeight="1" x14ac:dyDescent="0.25">
      <c r="A523" s="34">
        <v>522</v>
      </c>
      <c r="B523" s="37">
        <v>2516100089</v>
      </c>
      <c r="C523" s="38" t="s">
        <v>581</v>
      </c>
    </row>
    <row r="524" spans="1:3" ht="21" customHeight="1" x14ac:dyDescent="0.25">
      <c r="A524" s="34">
        <v>523</v>
      </c>
      <c r="B524" s="35">
        <v>2516100090</v>
      </c>
      <c r="C524" s="36" t="s">
        <v>582</v>
      </c>
    </row>
    <row r="525" spans="1:3" ht="21" customHeight="1" x14ac:dyDescent="0.25">
      <c r="A525" s="34">
        <v>524</v>
      </c>
      <c r="B525" s="37">
        <v>2516100091</v>
      </c>
      <c r="C525" s="38" t="s">
        <v>583</v>
      </c>
    </row>
    <row r="526" spans="1:3" ht="21" customHeight="1" x14ac:dyDescent="0.25">
      <c r="A526" s="34">
        <v>525</v>
      </c>
      <c r="B526" s="35">
        <v>2516100092</v>
      </c>
      <c r="C526" s="36" t="s">
        <v>584</v>
      </c>
    </row>
    <row r="527" spans="1:3" ht="21" customHeight="1" x14ac:dyDescent="0.25">
      <c r="A527" s="34">
        <v>526</v>
      </c>
      <c r="B527" s="37">
        <v>2516100093</v>
      </c>
      <c r="C527" s="38" t="s">
        <v>585</v>
      </c>
    </row>
    <row r="528" spans="1:3" ht="21" customHeight="1" x14ac:dyDescent="0.25">
      <c r="A528" s="34">
        <v>527</v>
      </c>
      <c r="B528" s="35">
        <v>2516100094</v>
      </c>
      <c r="C528" s="36" t="s">
        <v>586</v>
      </c>
    </row>
    <row r="529" spans="1:3" ht="21" customHeight="1" x14ac:dyDescent="0.25">
      <c r="A529" s="34">
        <v>528</v>
      </c>
      <c r="B529" s="37">
        <v>2516100095</v>
      </c>
      <c r="C529" s="38" t="s">
        <v>587</v>
      </c>
    </row>
    <row r="530" spans="1:3" ht="21" customHeight="1" x14ac:dyDescent="0.25">
      <c r="A530" s="34">
        <v>529</v>
      </c>
      <c r="B530" s="35">
        <v>2516100096</v>
      </c>
      <c r="C530" s="36" t="s">
        <v>588</v>
      </c>
    </row>
    <row r="531" spans="1:3" ht="21" customHeight="1" x14ac:dyDescent="0.25">
      <c r="A531" s="34">
        <v>530</v>
      </c>
      <c r="B531" s="37">
        <v>2516100097</v>
      </c>
      <c r="C531" s="38" t="s">
        <v>589</v>
      </c>
    </row>
    <row r="532" spans="1:3" ht="21" customHeight="1" x14ac:dyDescent="0.25">
      <c r="A532" s="34">
        <v>531</v>
      </c>
      <c r="B532" s="35">
        <v>2516100098</v>
      </c>
      <c r="C532" s="36" t="s">
        <v>590</v>
      </c>
    </row>
    <row r="533" spans="1:3" ht="21" customHeight="1" x14ac:dyDescent="0.25">
      <c r="A533" s="34">
        <v>532</v>
      </c>
      <c r="B533" s="37">
        <v>2516100099</v>
      </c>
      <c r="C533" s="38" t="s">
        <v>591</v>
      </c>
    </row>
    <row r="534" spans="1:3" ht="21" customHeight="1" x14ac:dyDescent="0.25">
      <c r="A534" s="34">
        <v>533</v>
      </c>
      <c r="B534" s="35">
        <v>2516100100</v>
      </c>
      <c r="C534" s="36" t="s">
        <v>592</v>
      </c>
    </row>
    <row r="535" spans="1:3" ht="21" customHeight="1" x14ac:dyDescent="0.25">
      <c r="A535" s="34">
        <v>534</v>
      </c>
      <c r="B535" s="37">
        <v>2516100101</v>
      </c>
      <c r="C535" s="38" t="s">
        <v>593</v>
      </c>
    </row>
    <row r="536" spans="1:3" ht="21" customHeight="1" x14ac:dyDescent="0.25">
      <c r="A536" s="34">
        <v>535</v>
      </c>
      <c r="B536" s="35">
        <v>2516100102</v>
      </c>
      <c r="C536" s="36" t="s">
        <v>594</v>
      </c>
    </row>
    <row r="537" spans="1:3" ht="21" customHeight="1" x14ac:dyDescent="0.25">
      <c r="A537" s="34">
        <v>536</v>
      </c>
      <c r="B537" s="37">
        <v>2516100103</v>
      </c>
      <c r="C537" s="38" t="s">
        <v>595</v>
      </c>
    </row>
    <row r="538" spans="1:3" ht="21" customHeight="1" x14ac:dyDescent="0.25">
      <c r="A538" s="34">
        <v>537</v>
      </c>
      <c r="B538" s="35">
        <v>2516100104</v>
      </c>
      <c r="C538" s="36" t="s">
        <v>596</v>
      </c>
    </row>
    <row r="539" spans="1:3" ht="21" customHeight="1" x14ac:dyDescent="0.25">
      <c r="A539" s="34">
        <v>538</v>
      </c>
      <c r="B539" s="37">
        <v>2516100105</v>
      </c>
      <c r="C539" s="38" t="s">
        <v>597</v>
      </c>
    </row>
    <row r="540" spans="1:3" ht="21" customHeight="1" x14ac:dyDescent="0.25">
      <c r="A540" s="34">
        <v>539</v>
      </c>
      <c r="B540" s="35">
        <v>2516100106</v>
      </c>
      <c r="C540" s="36" t="s">
        <v>598</v>
      </c>
    </row>
    <row r="541" spans="1:3" ht="15.75" thickBot="1" x14ac:dyDescent="0.3">
      <c r="A541" s="34">
        <v>540</v>
      </c>
      <c r="B541" s="41">
        <v>2516100107</v>
      </c>
      <c r="C541" s="42" t="s">
        <v>599</v>
      </c>
    </row>
    <row r="542" spans="1:3" ht="21" customHeight="1" x14ac:dyDescent="0.25">
      <c r="A542" s="34">
        <v>541</v>
      </c>
      <c r="B542" s="35">
        <v>2516100108</v>
      </c>
      <c r="C542" s="36" t="s">
        <v>600</v>
      </c>
    </row>
    <row r="543" spans="1:3" ht="21" customHeight="1" x14ac:dyDescent="0.25">
      <c r="A543" s="34">
        <v>542</v>
      </c>
      <c r="B543" s="37">
        <v>2516100109</v>
      </c>
      <c r="C543" s="38" t="s">
        <v>601</v>
      </c>
    </row>
    <row r="544" spans="1:3" ht="21" customHeight="1" x14ac:dyDescent="0.25">
      <c r="A544" s="34">
        <v>543</v>
      </c>
      <c r="B544" s="35">
        <v>2516100110</v>
      </c>
      <c r="C544" s="36" t="s">
        <v>602</v>
      </c>
    </row>
    <row r="545" spans="1:3" ht="21" customHeight="1" x14ac:dyDescent="0.25">
      <c r="A545" s="34">
        <v>544</v>
      </c>
      <c r="B545" s="37">
        <v>2516100111</v>
      </c>
      <c r="C545" s="38" t="s">
        <v>603</v>
      </c>
    </row>
    <row r="546" spans="1:3" ht="21" customHeight="1" x14ac:dyDescent="0.25">
      <c r="A546" s="34">
        <v>545</v>
      </c>
      <c r="B546" s="35">
        <v>2516100112</v>
      </c>
      <c r="C546" s="36" t="s">
        <v>604</v>
      </c>
    </row>
    <row r="547" spans="1:3" ht="21" customHeight="1" x14ac:dyDescent="0.25">
      <c r="A547" s="34">
        <v>546</v>
      </c>
      <c r="B547" s="37">
        <v>2516100113</v>
      </c>
      <c r="C547" s="38" t="s">
        <v>605</v>
      </c>
    </row>
    <row r="548" spans="1:3" ht="21" customHeight="1" x14ac:dyDescent="0.25">
      <c r="A548" s="34">
        <v>547</v>
      </c>
      <c r="B548" s="35">
        <v>2516100114</v>
      </c>
      <c r="C548" s="36" t="s">
        <v>606</v>
      </c>
    </row>
    <row r="549" spans="1:3" ht="21" customHeight="1" x14ac:dyDescent="0.25">
      <c r="A549" s="34">
        <v>548</v>
      </c>
      <c r="B549" s="37">
        <v>2516100115</v>
      </c>
      <c r="C549" s="38" t="s">
        <v>607</v>
      </c>
    </row>
    <row r="550" spans="1:3" ht="21" customHeight="1" x14ac:dyDescent="0.25">
      <c r="A550" s="34">
        <v>549</v>
      </c>
      <c r="B550" s="35">
        <v>2516100116</v>
      </c>
      <c r="C550" s="36" t="s">
        <v>608</v>
      </c>
    </row>
    <row r="551" spans="1:3" ht="21" customHeight="1" x14ac:dyDescent="0.25">
      <c r="A551" s="34">
        <v>550</v>
      </c>
      <c r="B551" s="37">
        <v>2516100117</v>
      </c>
      <c r="C551" s="38" t="s">
        <v>609</v>
      </c>
    </row>
    <row r="552" spans="1:3" ht="21" customHeight="1" x14ac:dyDescent="0.25">
      <c r="A552" s="34">
        <v>551</v>
      </c>
      <c r="B552" s="35">
        <v>2516100118</v>
      </c>
      <c r="C552" s="36" t="s">
        <v>610</v>
      </c>
    </row>
    <row r="553" spans="1:3" ht="21" customHeight="1" x14ac:dyDescent="0.25">
      <c r="A553" s="34">
        <v>552</v>
      </c>
      <c r="B553" s="37">
        <v>2516100119</v>
      </c>
      <c r="C553" s="38" t="s">
        <v>611</v>
      </c>
    </row>
    <row r="554" spans="1:3" ht="21" customHeight="1" x14ac:dyDescent="0.25">
      <c r="A554" s="34">
        <v>553</v>
      </c>
      <c r="B554" s="35">
        <v>2516100120</v>
      </c>
      <c r="C554" s="36" t="s">
        <v>612</v>
      </c>
    </row>
    <row r="555" spans="1:3" ht="21" customHeight="1" x14ac:dyDescent="0.25">
      <c r="A555" s="34">
        <v>554</v>
      </c>
      <c r="B555" s="37">
        <v>2516100121</v>
      </c>
      <c r="C555" s="38" t="s">
        <v>613</v>
      </c>
    </row>
    <row r="556" spans="1:3" ht="21" customHeight="1" x14ac:dyDescent="0.25">
      <c r="A556" s="34">
        <v>555</v>
      </c>
      <c r="B556" s="35">
        <v>2516100122</v>
      </c>
      <c r="C556" s="36" t="s">
        <v>614</v>
      </c>
    </row>
    <row r="557" spans="1:3" ht="21" customHeight="1" x14ac:dyDescent="0.25">
      <c r="A557" s="34">
        <v>556</v>
      </c>
      <c r="B557" s="37">
        <v>2516100123</v>
      </c>
      <c r="C557" s="38" t="s">
        <v>615</v>
      </c>
    </row>
    <row r="558" spans="1:3" ht="21" customHeight="1" x14ac:dyDescent="0.25">
      <c r="A558" s="34">
        <v>557</v>
      </c>
      <c r="B558" s="43">
        <v>2516100124</v>
      </c>
      <c r="C558" s="44" t="s">
        <v>616</v>
      </c>
    </row>
    <row r="559" spans="1:3" ht="21" customHeight="1" x14ac:dyDescent="0.25">
      <c r="A559" s="34">
        <v>558</v>
      </c>
      <c r="B559" s="37">
        <v>2516100125</v>
      </c>
      <c r="C559" s="38" t="s">
        <v>617</v>
      </c>
    </row>
    <row r="560" spans="1:3" ht="21" customHeight="1" x14ac:dyDescent="0.25">
      <c r="A560" s="34">
        <v>559</v>
      </c>
      <c r="B560" s="35">
        <v>2516100126</v>
      </c>
      <c r="C560" s="36" t="s">
        <v>618</v>
      </c>
    </row>
    <row r="561" spans="1:3" ht="15.75" thickBot="1" x14ac:dyDescent="0.3">
      <c r="A561" s="34">
        <v>560</v>
      </c>
      <c r="B561" s="41">
        <v>2516100127</v>
      </c>
      <c r="C561" s="42" t="s">
        <v>619</v>
      </c>
    </row>
    <row r="562" spans="1:3" ht="21" customHeight="1" x14ac:dyDescent="0.25">
      <c r="A562" s="34">
        <v>561</v>
      </c>
      <c r="B562" s="35">
        <v>2516100128</v>
      </c>
      <c r="C562" s="36" t="s">
        <v>620</v>
      </c>
    </row>
    <row r="563" spans="1:3" ht="21" customHeight="1" x14ac:dyDescent="0.25">
      <c r="A563" s="34">
        <v>562</v>
      </c>
      <c r="B563" s="37">
        <v>2516100129</v>
      </c>
      <c r="C563" s="38" t="s">
        <v>621</v>
      </c>
    </row>
    <row r="564" spans="1:3" ht="21" customHeight="1" x14ac:dyDescent="0.25">
      <c r="A564" s="34">
        <v>563</v>
      </c>
      <c r="B564" s="35">
        <v>2516100130</v>
      </c>
      <c r="C564" s="36" t="s">
        <v>622</v>
      </c>
    </row>
    <row r="565" spans="1:3" ht="21" customHeight="1" x14ac:dyDescent="0.25">
      <c r="A565" s="34">
        <v>564</v>
      </c>
      <c r="B565" s="37">
        <v>2516100131</v>
      </c>
      <c r="C565" s="38" t="s">
        <v>623</v>
      </c>
    </row>
    <row r="566" spans="1:3" ht="21" customHeight="1" x14ac:dyDescent="0.25">
      <c r="A566" s="34">
        <v>565</v>
      </c>
      <c r="B566" s="35">
        <v>2516100132</v>
      </c>
      <c r="C566" s="36" t="s">
        <v>624</v>
      </c>
    </row>
    <row r="567" spans="1:3" ht="21" customHeight="1" x14ac:dyDescent="0.25">
      <c r="A567" s="34">
        <v>566</v>
      </c>
      <c r="B567" s="37">
        <v>2516100133</v>
      </c>
      <c r="C567" s="38" t="s">
        <v>625</v>
      </c>
    </row>
    <row r="568" spans="1:3" ht="21" customHeight="1" x14ac:dyDescent="0.25">
      <c r="A568" s="34">
        <v>567</v>
      </c>
      <c r="B568" s="35">
        <v>2516100134</v>
      </c>
      <c r="C568" s="36" t="s">
        <v>626</v>
      </c>
    </row>
    <row r="569" spans="1:3" ht="21" customHeight="1" x14ac:dyDescent="0.25">
      <c r="A569" s="34">
        <v>568</v>
      </c>
      <c r="B569" s="37">
        <v>2516100135</v>
      </c>
      <c r="C569" s="38" t="s">
        <v>627</v>
      </c>
    </row>
    <row r="570" spans="1:3" ht="21" customHeight="1" x14ac:dyDescent="0.25">
      <c r="A570" s="34">
        <v>569</v>
      </c>
      <c r="B570" s="35">
        <v>2516100136</v>
      </c>
      <c r="C570" s="36" t="s">
        <v>628</v>
      </c>
    </row>
    <row r="571" spans="1:3" ht="21" customHeight="1" x14ac:dyDescent="0.25">
      <c r="A571" s="34">
        <v>570</v>
      </c>
      <c r="B571" s="37">
        <v>2516100137</v>
      </c>
      <c r="C571" s="38" t="s">
        <v>629</v>
      </c>
    </row>
    <row r="572" spans="1:3" ht="21" customHeight="1" x14ac:dyDescent="0.25">
      <c r="A572" s="34">
        <v>571</v>
      </c>
      <c r="B572" s="35">
        <v>2516100138</v>
      </c>
      <c r="C572" s="36" t="s">
        <v>630</v>
      </c>
    </row>
    <row r="573" spans="1:3" ht="21" customHeight="1" x14ac:dyDescent="0.25">
      <c r="A573" s="34">
        <v>572</v>
      </c>
      <c r="B573" s="37">
        <v>2516100139</v>
      </c>
      <c r="C573" s="38" t="s">
        <v>631</v>
      </c>
    </row>
    <row r="574" spans="1:3" ht="21" customHeight="1" x14ac:dyDescent="0.25">
      <c r="A574" s="34">
        <v>573</v>
      </c>
      <c r="B574" s="35">
        <v>2516100140</v>
      </c>
      <c r="C574" s="36" t="s">
        <v>632</v>
      </c>
    </row>
    <row r="575" spans="1:3" ht="21" customHeight="1" x14ac:dyDescent="0.25">
      <c r="A575" s="34">
        <v>574</v>
      </c>
      <c r="B575" s="37">
        <v>2516100141</v>
      </c>
      <c r="C575" s="38" t="s">
        <v>633</v>
      </c>
    </row>
    <row r="576" spans="1:3" ht="21" customHeight="1" x14ac:dyDescent="0.25">
      <c r="A576" s="34">
        <v>575</v>
      </c>
      <c r="B576" s="35">
        <v>2516100142</v>
      </c>
      <c r="C576" s="36" t="s">
        <v>634</v>
      </c>
    </row>
    <row r="577" spans="1:3" ht="21" customHeight="1" x14ac:dyDescent="0.25">
      <c r="A577" s="34">
        <v>576</v>
      </c>
      <c r="B577" s="37">
        <v>2516100143</v>
      </c>
      <c r="C577" s="38" t="s">
        <v>635</v>
      </c>
    </row>
    <row r="578" spans="1:3" ht="21" customHeight="1" x14ac:dyDescent="0.25">
      <c r="A578" s="34">
        <v>577</v>
      </c>
      <c r="B578" s="35">
        <v>2516100144</v>
      </c>
      <c r="C578" s="36" t="s">
        <v>636</v>
      </c>
    </row>
    <row r="579" spans="1:3" ht="21" customHeight="1" x14ac:dyDescent="0.25">
      <c r="A579" s="34">
        <v>578</v>
      </c>
      <c r="B579" s="37">
        <v>2516100145</v>
      </c>
      <c r="C579" s="38" t="s">
        <v>637</v>
      </c>
    </row>
    <row r="580" spans="1:3" ht="21" customHeight="1" x14ac:dyDescent="0.25">
      <c r="A580" s="34">
        <v>579</v>
      </c>
      <c r="B580" s="35">
        <v>2516100146</v>
      </c>
      <c r="C580" s="36" t="s">
        <v>638</v>
      </c>
    </row>
    <row r="581" spans="1:3" ht="21" customHeight="1" thickBot="1" x14ac:dyDescent="0.3">
      <c r="A581" s="34">
        <v>580</v>
      </c>
      <c r="B581" s="41">
        <v>2516100147</v>
      </c>
      <c r="C581" s="42" t="s">
        <v>639</v>
      </c>
    </row>
    <row r="582" spans="1:3" ht="21" customHeight="1" x14ac:dyDescent="0.25">
      <c r="A582" s="34">
        <v>581</v>
      </c>
      <c r="B582" s="35">
        <v>2516100148</v>
      </c>
      <c r="C582" s="36" t="s">
        <v>640</v>
      </c>
    </row>
    <row r="583" spans="1:3" ht="21" customHeight="1" x14ac:dyDescent="0.25">
      <c r="A583" s="34">
        <v>582</v>
      </c>
      <c r="B583" s="37">
        <v>2516100149</v>
      </c>
      <c r="C583" s="38" t="s">
        <v>641</v>
      </c>
    </row>
    <row r="584" spans="1:3" ht="21" customHeight="1" x14ac:dyDescent="0.25">
      <c r="A584" s="34">
        <v>583</v>
      </c>
      <c r="B584" s="35">
        <v>2516100150</v>
      </c>
      <c r="C584" s="36" t="s">
        <v>642</v>
      </c>
    </row>
    <row r="585" spans="1:3" ht="21" customHeight="1" x14ac:dyDescent="0.25">
      <c r="A585" s="34">
        <v>584</v>
      </c>
      <c r="B585" s="37">
        <v>2516100152</v>
      </c>
      <c r="C585" s="38" t="s">
        <v>643</v>
      </c>
    </row>
    <row r="586" spans="1:3" ht="21" customHeight="1" x14ac:dyDescent="0.25">
      <c r="A586" s="34">
        <v>585</v>
      </c>
      <c r="B586" s="35">
        <v>2516100153</v>
      </c>
      <c r="C586" s="36" t="s">
        <v>644</v>
      </c>
    </row>
    <row r="587" spans="1:3" ht="21" customHeight="1" x14ac:dyDescent="0.25">
      <c r="A587" s="34">
        <v>586</v>
      </c>
      <c r="B587" s="37">
        <v>2516100154</v>
      </c>
      <c r="C587" s="38" t="s">
        <v>645</v>
      </c>
    </row>
    <row r="588" spans="1:3" ht="21" customHeight="1" x14ac:dyDescent="0.25">
      <c r="A588" s="34">
        <v>587</v>
      </c>
      <c r="B588" s="35">
        <v>2516100156</v>
      </c>
      <c r="C588" s="36" t="s">
        <v>646</v>
      </c>
    </row>
    <row r="589" spans="1:3" ht="21" customHeight="1" x14ac:dyDescent="0.25">
      <c r="A589" s="34">
        <v>588</v>
      </c>
      <c r="B589" s="37">
        <v>2516100158</v>
      </c>
      <c r="C589" s="38" t="s">
        <v>647</v>
      </c>
    </row>
    <row r="590" spans="1:3" ht="21" customHeight="1" x14ac:dyDescent="0.25">
      <c r="A590" s="34">
        <v>589</v>
      </c>
      <c r="B590" s="35">
        <v>2516100159</v>
      </c>
      <c r="C590" s="36" t="s">
        <v>648</v>
      </c>
    </row>
    <row r="591" spans="1:3" ht="21" customHeight="1" x14ac:dyDescent="0.25">
      <c r="A591" s="34">
        <v>590</v>
      </c>
      <c r="B591" s="37">
        <v>2516100163</v>
      </c>
      <c r="C591" s="38" t="s">
        <v>649</v>
      </c>
    </row>
    <row r="592" spans="1:3" ht="21" customHeight="1" x14ac:dyDescent="0.25">
      <c r="A592" s="34">
        <v>591</v>
      </c>
      <c r="B592" s="35">
        <v>2516100164</v>
      </c>
      <c r="C592" s="36" t="s">
        <v>650</v>
      </c>
    </row>
    <row r="593" spans="1:3" ht="21" customHeight="1" x14ac:dyDescent="0.25">
      <c r="A593" s="34">
        <v>592</v>
      </c>
      <c r="B593" s="37">
        <v>2516100165</v>
      </c>
      <c r="C593" s="38" t="s">
        <v>651</v>
      </c>
    </row>
    <row r="594" spans="1:3" ht="21" customHeight="1" x14ac:dyDescent="0.25">
      <c r="A594" s="34">
        <v>593</v>
      </c>
      <c r="B594" s="35">
        <v>2516100166</v>
      </c>
      <c r="C594" s="36" t="s">
        <v>652</v>
      </c>
    </row>
    <row r="595" spans="1:3" ht="21" customHeight="1" x14ac:dyDescent="0.25">
      <c r="A595" s="34">
        <v>594</v>
      </c>
      <c r="B595" s="37">
        <v>2516100167</v>
      </c>
      <c r="C595" s="38" t="s">
        <v>653</v>
      </c>
    </row>
    <row r="596" spans="1:3" ht="21" customHeight="1" x14ac:dyDescent="0.25">
      <c r="A596" s="34">
        <v>595</v>
      </c>
      <c r="B596" s="35">
        <v>2516100168</v>
      </c>
      <c r="C596" s="36" t="s">
        <v>654</v>
      </c>
    </row>
    <row r="597" spans="1:3" ht="21" customHeight="1" x14ac:dyDescent="0.25">
      <c r="A597" s="34">
        <v>596</v>
      </c>
      <c r="B597" s="37">
        <v>2516100169</v>
      </c>
      <c r="C597" s="38" t="s">
        <v>655</v>
      </c>
    </row>
    <row r="598" spans="1:3" ht="21" customHeight="1" x14ac:dyDescent="0.25">
      <c r="A598" s="34">
        <v>597</v>
      </c>
      <c r="B598" s="35">
        <v>2516100170</v>
      </c>
      <c r="C598" s="36" t="s">
        <v>656</v>
      </c>
    </row>
    <row r="599" spans="1:3" ht="21" customHeight="1" x14ac:dyDescent="0.25">
      <c r="A599" s="34">
        <v>598</v>
      </c>
      <c r="B599" s="37">
        <v>2516100171</v>
      </c>
      <c r="C599" s="38" t="s">
        <v>657</v>
      </c>
    </row>
    <row r="600" spans="1:3" ht="21" customHeight="1" x14ac:dyDescent="0.25">
      <c r="A600" s="34">
        <v>599</v>
      </c>
      <c r="B600" s="35">
        <v>2516100172</v>
      </c>
      <c r="C600" s="36" t="s">
        <v>658</v>
      </c>
    </row>
    <row r="601" spans="1:3" ht="21" customHeight="1" thickBot="1" x14ac:dyDescent="0.3">
      <c r="A601" s="34">
        <v>600</v>
      </c>
      <c r="B601" s="41">
        <v>2516100173</v>
      </c>
      <c r="C601" s="42" t="s">
        <v>659</v>
      </c>
    </row>
    <row r="602" spans="1:3" ht="21" customHeight="1" x14ac:dyDescent="0.25">
      <c r="A602" s="34">
        <v>601</v>
      </c>
      <c r="B602" s="35">
        <v>2516100174</v>
      </c>
      <c r="C602" s="36" t="s">
        <v>660</v>
      </c>
    </row>
    <row r="603" spans="1:3" ht="21" customHeight="1" x14ac:dyDescent="0.25">
      <c r="A603" s="34">
        <v>602</v>
      </c>
      <c r="B603" s="37">
        <v>2516100175</v>
      </c>
      <c r="C603" s="38" t="s">
        <v>661</v>
      </c>
    </row>
    <row r="604" spans="1:3" ht="21" customHeight="1" x14ac:dyDescent="0.25">
      <c r="A604" s="34">
        <v>603</v>
      </c>
      <c r="B604" s="35">
        <v>2516100176</v>
      </c>
      <c r="C604" s="36" t="s">
        <v>662</v>
      </c>
    </row>
    <row r="605" spans="1:3" ht="21" customHeight="1" x14ac:dyDescent="0.25">
      <c r="A605" s="34">
        <v>604</v>
      </c>
      <c r="B605" s="37">
        <v>2516100177</v>
      </c>
      <c r="C605" s="38" t="s">
        <v>663</v>
      </c>
    </row>
    <row r="606" spans="1:3" ht="21" customHeight="1" x14ac:dyDescent="0.25">
      <c r="A606" s="34">
        <v>605</v>
      </c>
      <c r="B606" s="35">
        <v>2516100178</v>
      </c>
      <c r="C606" s="36" t="s">
        <v>664</v>
      </c>
    </row>
    <row r="607" spans="1:3" ht="21" customHeight="1" x14ac:dyDescent="0.25">
      <c r="A607" s="34">
        <v>606</v>
      </c>
      <c r="B607" s="37">
        <v>2516100179</v>
      </c>
      <c r="C607" s="38" t="s">
        <v>665</v>
      </c>
    </row>
    <row r="608" spans="1:3" ht="21" customHeight="1" x14ac:dyDescent="0.25">
      <c r="A608" s="34">
        <v>607</v>
      </c>
      <c r="B608" s="35">
        <v>2516100180</v>
      </c>
      <c r="C608" s="36" t="s">
        <v>666</v>
      </c>
    </row>
    <row r="609" spans="1:3" ht="21" customHeight="1" x14ac:dyDescent="0.25">
      <c r="A609" s="34">
        <v>608</v>
      </c>
      <c r="B609" s="37">
        <v>2516100181</v>
      </c>
      <c r="C609" s="38" t="s">
        <v>667</v>
      </c>
    </row>
    <row r="610" spans="1:3" ht="21" customHeight="1" x14ac:dyDescent="0.25">
      <c r="A610" s="34">
        <v>609</v>
      </c>
      <c r="B610" s="35">
        <v>2516100182</v>
      </c>
      <c r="C610" s="36" t="s">
        <v>668</v>
      </c>
    </row>
    <row r="611" spans="1:3" ht="21" customHeight="1" x14ac:dyDescent="0.25">
      <c r="A611" s="34">
        <v>610</v>
      </c>
      <c r="B611" s="37">
        <v>2516100183</v>
      </c>
      <c r="C611" s="38" t="s">
        <v>669</v>
      </c>
    </row>
    <row r="612" spans="1:3" ht="21" customHeight="1" x14ac:dyDescent="0.25">
      <c r="A612" s="34">
        <v>611</v>
      </c>
      <c r="B612" s="35">
        <v>2516100184</v>
      </c>
      <c r="C612" s="36" t="s">
        <v>670</v>
      </c>
    </row>
    <row r="613" spans="1:3" ht="21" customHeight="1" x14ac:dyDescent="0.25">
      <c r="A613" s="34">
        <v>612</v>
      </c>
      <c r="B613" s="37">
        <v>2516100185</v>
      </c>
      <c r="C613" s="38" t="s">
        <v>671</v>
      </c>
    </row>
    <row r="614" spans="1:3" ht="21" customHeight="1" x14ac:dyDescent="0.25">
      <c r="A614" s="34">
        <v>613</v>
      </c>
      <c r="B614" s="35">
        <v>2516100186</v>
      </c>
      <c r="C614" s="36" t="s">
        <v>672</v>
      </c>
    </row>
    <row r="615" spans="1:3" ht="21" customHeight="1" x14ac:dyDescent="0.25">
      <c r="A615" s="34">
        <v>614</v>
      </c>
      <c r="B615" s="37">
        <v>2516100187</v>
      </c>
      <c r="C615" s="38" t="s">
        <v>673</v>
      </c>
    </row>
    <row r="616" spans="1:3" ht="21" customHeight="1" x14ac:dyDescent="0.25">
      <c r="A616" s="34">
        <v>615</v>
      </c>
      <c r="B616" s="35">
        <v>2516100188</v>
      </c>
      <c r="C616" s="36" t="s">
        <v>674</v>
      </c>
    </row>
    <row r="617" spans="1:3" ht="21" customHeight="1" x14ac:dyDescent="0.25">
      <c r="A617" s="34">
        <v>616</v>
      </c>
      <c r="B617" s="37">
        <v>2516100189</v>
      </c>
      <c r="C617" s="38" t="s">
        <v>675</v>
      </c>
    </row>
    <row r="618" spans="1:3" ht="21" customHeight="1" x14ac:dyDescent="0.25">
      <c r="A618" s="34">
        <v>617</v>
      </c>
      <c r="B618" s="35">
        <v>2516100190</v>
      </c>
      <c r="C618" s="36" t="s">
        <v>676</v>
      </c>
    </row>
    <row r="619" spans="1:3" ht="21" customHeight="1" x14ac:dyDescent="0.25">
      <c r="A619" s="34">
        <v>618</v>
      </c>
      <c r="B619" s="37">
        <v>2516100191</v>
      </c>
      <c r="C619" s="38" t="s">
        <v>677</v>
      </c>
    </row>
    <row r="620" spans="1:3" ht="21" customHeight="1" x14ac:dyDescent="0.25">
      <c r="A620" s="34">
        <v>619</v>
      </c>
      <c r="B620" s="35">
        <v>2516100192</v>
      </c>
      <c r="C620" s="36" t="s">
        <v>678</v>
      </c>
    </row>
    <row r="621" spans="1:3" ht="21" customHeight="1" thickBot="1" x14ac:dyDescent="0.3">
      <c r="A621" s="34">
        <v>620</v>
      </c>
      <c r="B621" s="41">
        <v>2516100193</v>
      </c>
      <c r="C621" s="42" t="s">
        <v>679</v>
      </c>
    </row>
    <row r="622" spans="1:3" ht="21" customHeight="1" x14ac:dyDescent="0.25">
      <c r="A622" s="34">
        <v>621</v>
      </c>
      <c r="B622" s="35">
        <v>2516100200</v>
      </c>
      <c r="C622" s="36" t="s">
        <v>680</v>
      </c>
    </row>
    <row r="623" spans="1:3" ht="21" customHeight="1" x14ac:dyDescent="0.25">
      <c r="A623" s="34">
        <v>622</v>
      </c>
      <c r="B623" s="37">
        <v>2516100202</v>
      </c>
      <c r="C623" s="38" t="s">
        <v>681</v>
      </c>
    </row>
    <row r="624" spans="1:3" ht="21" customHeight="1" x14ac:dyDescent="0.25">
      <c r="A624" s="34">
        <v>623</v>
      </c>
      <c r="B624" s="35">
        <v>2516100204</v>
      </c>
      <c r="C624" s="36" t="s">
        <v>682</v>
      </c>
    </row>
    <row r="625" spans="1:3" ht="21" customHeight="1" x14ac:dyDescent="0.25">
      <c r="A625" s="34">
        <v>624</v>
      </c>
      <c r="B625" s="37">
        <v>2516100205</v>
      </c>
      <c r="C625" s="38" t="s">
        <v>683</v>
      </c>
    </row>
    <row r="626" spans="1:3" ht="21" customHeight="1" x14ac:dyDescent="0.25">
      <c r="A626" s="34">
        <v>625</v>
      </c>
      <c r="B626" s="35">
        <v>2516100206</v>
      </c>
      <c r="C626" s="36" t="s">
        <v>684</v>
      </c>
    </row>
    <row r="627" spans="1:3" ht="21" customHeight="1" x14ac:dyDescent="0.25">
      <c r="A627" s="34">
        <v>626</v>
      </c>
      <c r="B627" s="37">
        <v>2516100207</v>
      </c>
      <c r="C627" s="38" t="s">
        <v>685</v>
      </c>
    </row>
    <row r="628" spans="1:3" ht="21" customHeight="1" x14ac:dyDescent="0.25">
      <c r="A628" s="34">
        <v>627</v>
      </c>
      <c r="B628" s="35">
        <v>2516100208</v>
      </c>
      <c r="C628" s="36" t="s">
        <v>686</v>
      </c>
    </row>
    <row r="629" spans="1:3" ht="21" customHeight="1" x14ac:dyDescent="0.25">
      <c r="A629" s="34">
        <v>628</v>
      </c>
      <c r="B629" s="37">
        <v>2516100209</v>
      </c>
      <c r="C629" s="38" t="s">
        <v>687</v>
      </c>
    </row>
    <row r="630" spans="1:3" ht="21" customHeight="1" x14ac:dyDescent="0.25">
      <c r="A630" s="34">
        <v>629</v>
      </c>
      <c r="B630" s="35">
        <v>2516100210</v>
      </c>
      <c r="C630" s="36" t="s">
        <v>688</v>
      </c>
    </row>
    <row r="631" spans="1:3" ht="21" customHeight="1" x14ac:dyDescent="0.25">
      <c r="A631" s="34">
        <v>630</v>
      </c>
      <c r="B631" s="37">
        <v>2516100211</v>
      </c>
      <c r="C631" s="38" t="s">
        <v>689</v>
      </c>
    </row>
    <row r="632" spans="1:3" ht="21" customHeight="1" x14ac:dyDescent="0.25">
      <c r="A632" s="34">
        <v>631</v>
      </c>
      <c r="B632" s="35">
        <v>2516100213</v>
      </c>
      <c r="C632" s="36" t="s">
        <v>690</v>
      </c>
    </row>
    <row r="633" spans="1:3" ht="21" customHeight="1" x14ac:dyDescent="0.25">
      <c r="A633" s="34">
        <v>632</v>
      </c>
      <c r="B633" s="37">
        <v>2516100214</v>
      </c>
      <c r="C633" s="38" t="s">
        <v>691</v>
      </c>
    </row>
    <row r="634" spans="1:3" ht="21" customHeight="1" x14ac:dyDescent="0.25">
      <c r="A634" s="34">
        <v>633</v>
      </c>
      <c r="B634" s="35">
        <v>2516100215</v>
      </c>
      <c r="C634" s="36" t="s">
        <v>692</v>
      </c>
    </row>
    <row r="635" spans="1:3" ht="21" customHeight="1" x14ac:dyDescent="0.25">
      <c r="A635" s="34">
        <v>634</v>
      </c>
      <c r="B635" s="37">
        <v>2516100216</v>
      </c>
      <c r="C635" s="38" t="s">
        <v>693</v>
      </c>
    </row>
    <row r="636" spans="1:3" ht="21" customHeight="1" x14ac:dyDescent="0.25">
      <c r="A636" s="34">
        <v>635</v>
      </c>
      <c r="B636" s="35">
        <v>2516100217</v>
      </c>
      <c r="C636" s="36" t="s">
        <v>694</v>
      </c>
    </row>
    <row r="637" spans="1:3" ht="21" customHeight="1" x14ac:dyDescent="0.25">
      <c r="A637" s="34">
        <v>636</v>
      </c>
      <c r="B637" s="37">
        <v>2516100218</v>
      </c>
      <c r="C637" s="38" t="s">
        <v>695</v>
      </c>
    </row>
    <row r="638" spans="1:3" ht="21" customHeight="1" x14ac:dyDescent="0.25">
      <c r="A638" s="34">
        <v>637</v>
      </c>
      <c r="B638" s="35">
        <v>2516100219</v>
      </c>
      <c r="C638" s="36" t="s">
        <v>696</v>
      </c>
    </row>
    <row r="639" spans="1:3" ht="21" customHeight="1" x14ac:dyDescent="0.25">
      <c r="A639" s="34">
        <v>638</v>
      </c>
      <c r="B639" s="37">
        <v>2516100701</v>
      </c>
      <c r="C639" s="38" t="s">
        <v>697</v>
      </c>
    </row>
    <row r="640" spans="1:3" ht="21" customHeight="1" thickBot="1" x14ac:dyDescent="0.3">
      <c r="A640" s="34">
        <v>639</v>
      </c>
      <c r="B640" s="47">
        <v>2516100702</v>
      </c>
      <c r="C640" s="48" t="s">
        <v>698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19" sqref="B19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gel 1</vt:lpstr>
      <vt:lpstr>jadwal</vt:lpstr>
      <vt:lpstr>Hadir Penguji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CQ3622L</dc:creator>
  <cp:lastModifiedBy>CQ3622L</cp:lastModifiedBy>
  <cp:lastPrinted>2017-06-15T03:00:01Z</cp:lastPrinted>
  <dcterms:created xsi:type="dcterms:W3CDTF">2017-06-09T00:59:07Z</dcterms:created>
  <dcterms:modified xsi:type="dcterms:W3CDTF">2017-06-15T03:03:58Z</dcterms:modified>
</cp:coreProperties>
</file>